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9F9543F-B956-470F-BD7E-EC5DD62E313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<sst xmlns="http://schemas.openxmlformats.org/spreadsheetml/2006/main" count="684" uniqueCount="263">
  <si>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</si>
  <si>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</si>
  <si>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</si>
  <si>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</si>
  <si>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</si>
  <si>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</si>
  <si>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</si>
  <si>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</si>
  <si>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</si>
  <si>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</si>
  <si>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</si>
  <si>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</si>
  <si>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</si>
  <si>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</si>
  <si>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</si>
  <si>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</si>
  <si>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</si>
  <si>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</si>
  <si>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</si>
  <si>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</si>
  <si>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</si>
  <si>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</si>
  <si>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</si>
  <si>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 xml:space="preserve">simpleshowing.com </t>
  </si>
  <si>
    <t>hello@simpleshowing.com</t>
  </si>
  <si>
    <t>Real Estate, Home Improvement, Investing</t>
  </si>
  <si>
    <t>Home Improvement</t>
  </si>
  <si>
    <t>N/A</t>
  </si>
  <si>
    <t>US</t>
  </si>
  <si>
    <t>https://www.simpleshowing.com/blog/how-to-prepare-your-home-for-hurricane-season-in-tennessee</t>
  </si>
  <si>
    <t>72 hour</t>
  </si>
  <si>
    <t>https://gh6a.short.gy/1DOjCn</t>
  </si>
  <si>
    <t>Acceptable</t>
  </si>
  <si>
    <t xml:space="preserve">stackademic.com </t>
  </si>
  <si>
    <t>info@stackademic.com</t>
  </si>
  <si>
    <t>Tech, Business, Artificial Intelligence, Careers</t>
  </si>
  <si>
    <t>General</t>
  </si>
  <si>
    <t>https://stackademic.com/blog/top-5-tech-careers-transforming-the-vocational-landscape</t>
  </si>
  <si>
    <t>https://gh6a.short.gy/soZM3h</t>
  </si>
  <si>
    <t xml:space="preserve">techtidesynth.com </t>
  </si>
  <si>
    <t>team1xify@gmail.com</t>
  </si>
  <si>
    <t>Tech, Business, Law, Sports</t>
  </si>
  <si>
    <t>https://techtidesynth.com/data-consultant-your-guide-to-business-success-in-2024/</t>
  </si>
  <si>
    <t>https://gh6a.short.gy/qTir8f</t>
  </si>
  <si>
    <t xml:space="preserve">great-days-out.co.uk </t>
  </si>
  <si>
    <t>info@great-days-out.co.uk</t>
  </si>
  <si>
    <t>Theme Parks, Outdoor Activities, Indoor Activities, Museums, Water Activities</t>
  </si>
  <si>
    <t>£35</t>
  </si>
  <si>
    <t>UK</t>
  </si>
  <si>
    <t>https://blog.great-days-out.co.uk/tips-for-travelling-with-children-who-may-feel-homesick/</t>
  </si>
  <si>
    <t>https://gh6a.short.gy/UJIWtg</t>
  </si>
  <si>
    <t xml:space="preserve">99inspiration.com </t>
  </si>
  <si>
    <t>info.99inspiration@gmail.com</t>
  </si>
  <si>
    <t>Photography, Art, Inspiration, Graphic Design, Lettering</t>
  </si>
  <si>
    <t>https://www.99inspiration.com/2024/09/top-5-lenses-for-automotive-photography/</t>
  </si>
  <si>
    <t>https://gh6a.short.gy/onQruP</t>
  </si>
  <si>
    <t xml:space="preserve">breakingac.com </t>
  </si>
  <si>
    <t>chris@mediawize.com</t>
  </si>
  <si>
    <t>Business, State, Sports, Health, Real Estate, Food &amp; Drink</t>
  </si>
  <si>
    <t>https://breakingac.com/news/2024/oct/17/margate-hires-part-time-business-administrator/</t>
  </si>
  <si>
    <t>https://gh6a.short.gy/8cfVcn</t>
  </si>
  <si>
    <t xml:space="preserve">ownersicon.com </t>
  </si>
  <si>
    <t>support@ownersicon.com</t>
  </si>
  <si>
    <t>Home Maintenance, Real Estate Investing, Real Estate Market Trends</t>
  </si>
  <si>
    <t>https://ownersicon.com/top-real-estate-investing-podcasts-an-essential-guide-for-investors/</t>
  </si>
  <si>
    <t>https://gh6a.short.gy/jbZjom</t>
  </si>
  <si>
    <t xml:space="preserve">updatedhome.com </t>
  </si>
  <si>
    <t>updatedhome987@gmail.com</t>
  </si>
  <si>
    <t>Real Estate, Kitchen, Bathroom, Home Security, Gardening, Bathroom</t>
  </si>
  <si>
    <t>https://updatedhome.com/benefits-of-insulating-your-metal-building/</t>
  </si>
  <si>
    <t>https://gh6a.short.gy/Gj1ZVm</t>
  </si>
  <si>
    <t xml:space="preserve">elmens.com </t>
  </si>
  <si>
    <t>info@elmens.com</t>
  </si>
  <si>
    <t>Business, Health, Lifestyle, Tech, Travel, Entertainment</t>
  </si>
  <si>
    <t>https://www.elmens.com/health/the-role-of-lifestyle-choices-in-mens-health/</t>
  </si>
  <si>
    <t>https://gh6a.short.gy/4NBOhz</t>
  </si>
  <si>
    <t xml:space="preserve">listmyclinic.com </t>
  </si>
  <si>
    <t>contact@listmyclinic.com</t>
  </si>
  <si>
    <t>Hospital, Doctors</t>
  </si>
  <si>
    <t>Health &amp; Fitness</t>
  </si>
  <si>
    <t>India</t>
  </si>
  <si>
    <t>https://listmyclinic.com/mnrf-treatment-top-reasons-to-choose-it-for-acne-scars/</t>
  </si>
  <si>
    <t>https://gh6a.short.gy/GhRxmC</t>
  </si>
  <si>
    <t xml:space="preserve">Gatorrated.com </t>
  </si>
  <si>
    <t>mark@gatorrated.com</t>
  </si>
  <si>
    <t>Real Estate</t>
  </si>
  <si>
    <t>https://gatorrated.com/blog/best-time-rent-florida</t>
  </si>
  <si>
    <t>https://gh6a.short.gy/eSxkAq</t>
  </si>
  <si>
    <t>wilhoitliving.com</t>
  </si>
  <si>
    <t>urdufeedpk@gmail.com</t>
  </si>
  <si>
    <t>Property Search, Current Residents</t>
  </si>
  <si>
    <t>https://wilhoitliving.com/press-release-carver-ridge-hutto-texas/</t>
  </si>
  <si>
    <t>https://gh6a.short.gy/0DlU8N</t>
  </si>
  <si>
    <t>Mybasis.com</t>
  </si>
  <si>
    <t>mybasis@gomail.world</t>
  </si>
  <si>
    <t>Business, Education, Finance, Gaming, Gadget, Tech</t>
  </si>
  <si>
    <t>https://www.mybasis.com/introduction-to-event-driven-architecture-principles-and-importance/</t>
  </si>
  <si>
    <t>https://gh6a.short.gy/H0iYdZ</t>
  </si>
  <si>
    <t xml:space="preserve">iemlabs.com </t>
  </si>
  <si>
    <t>iema@iemlabs.com</t>
  </si>
  <si>
    <t>Networking Courses, Robotic Courses, Cloud Courses, Bootcamp</t>
  </si>
  <si>
    <t>Educational</t>
  </si>
  <si>
    <t>https://iemlabs.com/blogs/how-to-do-seo-for-single-page-website/</t>
  </si>
  <si>
    <t>https://gh6a.short.gy/a92Zdu</t>
  </si>
  <si>
    <t xml:space="preserve">heavengables.com </t>
  </si>
  <si>
    <t>teamheavengables@gmail.com</t>
  </si>
  <si>
    <t>Decor, Gardening, Cleaning, Room Designs</t>
  </si>
  <si>
    <t>https://heavengables.com/types-of-monstera/</t>
  </si>
  <si>
    <t>https://gh6a.short.gy/QcgW0O</t>
  </si>
  <si>
    <t xml:space="preserve">techzeel.net </t>
  </si>
  <si>
    <t>techzeelinfo@gmail.com</t>
  </si>
  <si>
    <t>Tech, Internet, Business, Social Media</t>
  </si>
  <si>
    <t>Thailand</t>
  </si>
  <si>
    <t>https://techzeel.net/story/articles/marketing-tools-for-businesses/</t>
  </si>
  <si>
    <t>https://gh6a.short.gy/NMqJkL</t>
  </si>
  <si>
    <t xml:space="preserve">middleclasshomes.net </t>
  </si>
  <si>
    <t>movein@middleclasshomes.net</t>
  </si>
  <si>
    <t>Home Repair, Interior Design, Exterior Design</t>
  </si>
  <si>
    <t>https://middleclasshomes.net/crucial-aspects-to-keep-in-mind-when-choosing-an-apartment/</t>
  </si>
  <si>
    <t>https://gh6a.short.gy/EiAhJc</t>
  </si>
  <si>
    <t>wordility.com</t>
  </si>
  <si>
    <t>editor@webexpressmedia.com</t>
  </si>
  <si>
    <t>Business, Entertainment, News, Tech</t>
  </si>
  <si>
    <t>https://wordility.com/kevin-samuels-a-look-at-his-life-and-net-worth/</t>
  </si>
  <si>
    <t>https://gh6a.short.gy/9h4uLp</t>
  </si>
  <si>
    <t xml:space="preserve">actvid.co.uk </t>
  </si>
  <si>
    <t>Quirkmedialtd@gmail.com</t>
  </si>
  <si>
    <t>Fashion, Tech, Health, Sports</t>
  </si>
  <si>
    <t>https://www.actvid.co.uk/wwe-smackdown-episode-1491/</t>
  </si>
  <si>
    <t>https://gh6a.short.gy/IT2GCp</t>
  </si>
  <si>
    <t>techbillion.de</t>
  </si>
  <si>
    <t>contact83574@gmail.com</t>
  </si>
  <si>
    <t>Business, Food, Tech, Travel, Lifestyle</t>
  </si>
  <si>
    <t>https://techbillion.de/understanding-toto-site-choosing-the-best-platform-for-secure-online-betting/</t>
  </si>
  <si>
    <t>https://gh6a.short.gy/PxN2eW</t>
  </si>
  <si>
    <t xml:space="preserve">fizara.com </t>
  </si>
  <si>
    <t>admin@fizara.com</t>
  </si>
  <si>
    <t>Tech, Business, Fashion, Health, Education</t>
  </si>
  <si>
    <t>https://fizara.com/top-apple-watch-wristbands-for-style-comfort/</t>
  </si>
  <si>
    <t>https://gh6a.short.gy/OYfpn0</t>
  </si>
  <si>
    <t xml:space="preserve">seokingsclub.com </t>
  </si>
  <si>
    <t>hassanshabeer457@gmail.com</t>
  </si>
  <si>
    <t>Social Media Marketing, Content Marketing, App Development, PPC Management</t>
  </si>
  <si>
    <t>Digital Marketing</t>
  </si>
  <si>
    <t>https://seokingsclub.com/how-to-create-compelling-brand-stories-through-video-marketing/</t>
  </si>
  <si>
    <t>https://gh6a.short.gy/GL7pLs</t>
  </si>
  <si>
    <t xml:space="preserve">thedatascientist.com </t>
  </si>
  <si>
    <t>ballaerika1985@gmail.com</t>
  </si>
  <si>
    <t>Data Science, Artificial Intelligence, Blockchain</t>
  </si>
  <si>
    <t>Technology</t>
  </si>
  <si>
    <t>https://thedatascientist.com/ais-new-building-blocks-neural-networks/</t>
  </si>
  <si>
    <t>https://gh6a.short.gy/RjjRRL</t>
  </si>
  <si>
    <t xml:space="preserve">dodbuzz.co.uk </t>
  </si>
  <si>
    <t>Dodbuzzcoukagency@gmail.com</t>
  </si>
  <si>
    <t>Sports, Politics, Tech, Fashion, Health</t>
  </si>
  <si>
    <t>https://dodbuzz.co.uk/understanding-wholesale-voip-origination-key-features-benefits/</t>
  </si>
  <si>
    <t>https://gh6a.short.gy/Bssatp</t>
  </si>
  <si>
    <t xml:space="preserve">opsmatters.com </t>
  </si>
  <si>
    <t>enquiries@opsmatters.com</t>
  </si>
  <si>
    <t>Machine Learning, Network, Database, Microsoft 365</t>
  </si>
  <si>
    <t>https://opsmatters.com/posts/legacy-future-proof-transforming-your-enterprise-data-architecture</t>
  </si>
  <si>
    <t>https://gh6a.short.gy/BpoZ0i</t>
  </si>
  <si>
    <t xml:space="preserve">promagazine.co.uk </t>
  </si>
  <si>
    <t>jkhintcom@gmail.com</t>
  </si>
  <si>
    <t>Health, Mobile, Sports, Tech, Fashion</t>
  </si>
  <si>
    <t>https://promagazine.co.uk/techno-or-electronic-technology/</t>
  </si>
  <si>
    <t>https://gh6a.short.gy/DIONNp</t>
  </si>
  <si>
    <t xml:space="preserve">newtelegraphng.com </t>
  </si>
  <si>
    <t>info@newtelegraphng.com</t>
  </si>
  <si>
    <t>Politics, Business, Entertainment, Arts, Sports</t>
  </si>
  <si>
    <t>Nigeria</t>
  </si>
  <si>
    <t>https://newtelegraphng.com/ifc-cbn-in-1bn-partnership-deal-to-boost-local-currency-financing-in-nigeria/</t>
  </si>
  <si>
    <t>https://gh6a.short.gy/4swfyl</t>
  </si>
  <si>
    <t xml:space="preserve">digitalnewsalerts.com </t>
  </si>
  <si>
    <t>contact@digitalnewsalerts.com</t>
  </si>
  <si>
    <t>Games, Social Media, Tech</t>
  </si>
  <si>
    <t>https://digitalnewsalerts.com/how-is-technology-changing-the-social-media-game-in-2024/</t>
  </si>
  <si>
    <t>https://gh6a.short.gy/yERcFb</t>
  </si>
  <si>
    <t>greencric.com</t>
  </si>
  <si>
    <t>hazel.celebblink@gmail.com</t>
  </si>
  <si>
    <t>Business, tech, news, life style, cryptocurrency</t>
  </si>
  <si>
    <t>Germany</t>
  </si>
  <si>
    <t>https://greencric.com/common-challenges-and-solutions-for-farm-mulchers/</t>
  </si>
  <si>
    <t>https://gh6a.short.gy/11blDo</t>
  </si>
  <si>
    <t>outdoorproject.com</t>
  </si>
  <si>
    <t>ninosakatoverseo@gmail.com</t>
  </si>
  <si>
    <t>Travel, video, articles</t>
  </si>
  <si>
    <t>Travel &amp; tourism</t>
  </si>
  <si>
    <t>https://www.outdoorproject.com/travel/45-unbeatable-wildflower-adventures-across-west</t>
  </si>
  <si>
    <t>https://gh6a.short.gy/xdKv90</t>
  </si>
  <si>
    <t>G15tools.com</t>
  </si>
  <si>
    <t>info@notinthekitchenanymore.com</t>
  </si>
  <si>
    <t>Inside the game, I love gadgets</t>
  </si>
  <si>
    <t>Gaming</t>
  </si>
  <si>
    <t>https://g15tools.com/surviving-tough-times-ultimate-financial-tips-for-facing-irs-debt/</t>
  </si>
  <si>
    <t>https://gh6a.short.gy/HZkCPr</t>
  </si>
  <si>
    <t>techpioner.com</t>
  </si>
  <si>
    <t>getmeposts@gmail.com</t>
  </si>
  <si>
    <t>Tech, SEO, Cyber seurity, guides, business</t>
  </si>
  <si>
    <t>France</t>
  </si>
  <si>
    <t>https://techpioner.com/2024/10/14/top-8-travel-technologies-that-will-change-the-way-we-travel/</t>
  </si>
  <si>
    <t>https://gh6a.short.gy/nE5uRo</t>
  </si>
  <si>
    <t>tmcnet.com</t>
  </si>
  <si>
    <t>rosepiper.ley@gmail.com</t>
  </si>
  <si>
    <t>Communities, publications, awards, technologies</t>
  </si>
  <si>
    <t>https://www.tmcnet.com/voip/news/articles/460975-itsps-gain-competitive-edge-with-partnership-from-itexpo.htm</t>
  </si>
  <si>
    <t>92 03261681477</t>
  </si>
  <si>
    <t>https://gh6a.short.gy/sFTiXI</t>
  </si>
  <si>
    <t>aspioneer.com</t>
  </si>
  <si>
    <t>tmcelroy@aspioneer.com</t>
  </si>
  <si>
    <t>Cybersecurity, industry, magazine, tech</t>
  </si>
  <si>
    <t>https://aspioneer.com/the-importance-of-professional-accounting-for-small-businesses/</t>
  </si>
  <si>
    <t>1 347 901 5201</t>
  </si>
  <si>
    <t>https://gh6a.short.gy/wmWsDd</t>
  </si>
  <si>
    <t>StudyGuide.org</t>
  </si>
  <si>
    <t>admin@gomail.world</t>
  </si>
  <si>
    <t>Employment news, latest jobs, bank jobs, defence, police, medical railways, teaching, technical</t>
  </si>
  <si>
    <t>https://www.studyguide.org/is-quizlet-an-effective-study-guide/</t>
  </si>
  <si>
    <t>https://gh6a.short.gy/LSCMn4</t>
  </si>
  <si>
    <t>joinliftad.com</t>
  </si>
  <si>
    <t>miaguestpostservice@gmail.com</t>
  </si>
  <si>
    <t>Business, celebrity, entertainment, news</t>
  </si>
  <si>
    <t>Entertainment</t>
  </si>
  <si>
    <t>https://joinliftad.com/about-the-lift-ad-trial/</t>
  </si>
  <si>
    <t>https://gh6a.short.gy/IMp6wG</t>
  </si>
  <si>
    <t>Sparklemorning.com</t>
  </si>
  <si>
    <t>info@backlinkexplore.com</t>
  </si>
  <si>
    <t>Business, education, tech, travel, health, life style, food, fashion</t>
  </si>
  <si>
    <t>https://sparklemorning.com/best-motorcycles-of-2024-top-picks-for-sport-touring-and-off-road-bikes/</t>
  </si>
  <si>
    <t>https://gh6a.short.gy/qTSRsn</t>
  </si>
  <si>
    <t>grandprix247.com</t>
  </si>
  <si>
    <t>yallaf1@fastmail.fm</t>
  </si>
  <si>
    <t>F1 news, 2024 F1</t>
  </si>
  <si>
    <t>Sports &amp; Games</t>
  </si>
  <si>
    <t>Bangladesh</t>
  </si>
  <si>
    <t>https://www.grandprix247.com/2024/10/25/max-verstappen-said-he-did-not-make-the-rules-he-just-follows-the-rules-f1-lando-norris/</t>
  </si>
  <si>
    <t>https://gh6a.short.gy/9Q44TT</t>
  </si>
  <si>
    <t>emirortech.com</t>
  </si>
  <si>
    <t>Gadget, tuttorial, tips &amp; tricks, hardware, software</t>
  </si>
  <si>
    <t>Digital marketing</t>
  </si>
  <si>
    <t>Indonesia</t>
  </si>
  <si>
    <t>https://www.emirortech.com/cara-membuat-akun-valorant/</t>
  </si>
  <si>
    <t>https://gh6a.short.gy/mimDki</t>
  </si>
  <si>
    <t>my.bulbapp.com</t>
  </si>
  <si>
    <t>Higher education, professionals, resources</t>
  </si>
  <si>
    <t>https://www.bulbapp.com/u/skills-and-experience~46</t>
  </si>
  <si>
    <t>https://gh6a.short.gy/jpvDXr</t>
  </si>
  <si>
    <t>VeoTag.com</t>
  </si>
  <si>
    <t>contactveotag@gmail.com</t>
  </si>
  <si>
    <t>Automotive, business, health, home improvement, life style, tech</t>
  </si>
  <si>
    <t>https://veotag.com/patio-builder-for-your-project/</t>
  </si>
  <si>
    <t>https://gh6a.short.gy/mov68k</t>
  </si>
  <si>
    <t>Goodluckinfo.com</t>
  </si>
  <si>
    <t>Hi@goodluckinfo.com</t>
  </si>
  <si>
    <t>Home improvement, lifestyle, fashion, tech, beauty, finance, health, law</t>
  </si>
  <si>
    <t>https://www.goodluckinfo.com/how-solar-inverters-work-the-heart-of-your-solar-power-system/</t>
  </si>
  <si>
    <t>https://gh6a.short.gy/hUPqMx</t>
  </si>
  <si>
    <t>arcenturf.com</t>
  </si>
  <si>
    <t>mooricaalex@gmail.com</t>
  </si>
  <si>
    <t>Tech, business, home improvement, health, life style</t>
  </si>
  <si>
    <t>Burkina Faso</t>
  </si>
  <si>
    <t>https://arcenturf.com/posey-home-improvements-in-augusta-ga/</t>
  </si>
  <si>
    <t>https://gh6a.short.gy/5fVcJ9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</si>
</sst>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6F6F6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2" borderId="1" xfId="1" applyFill="1" applyBorder="1" applyAlignment="1">
      <alignment wrapText="1"/>
    </xf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gh6a.short.gy/H0iYdZ" TargetMode="External"/><Relationship Id="rId18" Type="http://schemas.openxmlformats.org/officeDocument/2006/relationships/hyperlink" Target="https://gh6a.short.gy/9h4uLp" TargetMode="External"/><Relationship Id="rId26" Type="http://schemas.openxmlformats.org/officeDocument/2006/relationships/hyperlink" Target="https://gh6a.short.gy/DIONNp" TargetMode="External"/><Relationship Id="rId39" Type="http://schemas.openxmlformats.org/officeDocument/2006/relationships/hyperlink" Target="https://gh6a.short.gy/mimDki" TargetMode="External"/><Relationship Id="rId21" Type="http://schemas.openxmlformats.org/officeDocument/2006/relationships/hyperlink" Target="https://gh6a.short.gy/OYfpn0" TargetMode="External"/><Relationship Id="rId34" Type="http://schemas.openxmlformats.org/officeDocument/2006/relationships/hyperlink" Target="https://gh6a.short.gy/wmWsDd" TargetMode="External"/><Relationship Id="rId42" Type="http://schemas.openxmlformats.org/officeDocument/2006/relationships/hyperlink" Target="https://gh6a.short.gy/hUPqMx" TargetMode="External"/><Relationship Id="rId7" Type="http://schemas.openxmlformats.org/officeDocument/2006/relationships/hyperlink" Target="https://gh6a.short.gy/jbZjom" TargetMode="External"/><Relationship Id="rId2" Type="http://schemas.openxmlformats.org/officeDocument/2006/relationships/hyperlink" Target="https://gh6a.short.gy/soZM3h" TargetMode="External"/><Relationship Id="rId16" Type="http://schemas.openxmlformats.org/officeDocument/2006/relationships/hyperlink" Target="https://gh6a.short.gy/NMqJkL" TargetMode="External"/><Relationship Id="rId20" Type="http://schemas.openxmlformats.org/officeDocument/2006/relationships/hyperlink" Target="https://gh6a.short.gy/PxN2eW" TargetMode="External"/><Relationship Id="rId29" Type="http://schemas.openxmlformats.org/officeDocument/2006/relationships/hyperlink" Target="https://gh6a.short.gy/11blDo" TargetMode="External"/><Relationship Id="rId41" Type="http://schemas.openxmlformats.org/officeDocument/2006/relationships/hyperlink" Target="https://gh6a.short.gy/mov68k" TargetMode="External"/><Relationship Id="rId1" Type="http://schemas.openxmlformats.org/officeDocument/2006/relationships/hyperlink" Target="https://gh6a.short.gy/1DOjCn" TargetMode="External"/><Relationship Id="rId6" Type="http://schemas.openxmlformats.org/officeDocument/2006/relationships/hyperlink" Target="https://gh6a.short.gy/8cfVcn" TargetMode="External"/><Relationship Id="rId11" Type="http://schemas.openxmlformats.org/officeDocument/2006/relationships/hyperlink" Target="https://gh6a.short.gy/eSxkAq" TargetMode="External"/><Relationship Id="rId24" Type="http://schemas.openxmlformats.org/officeDocument/2006/relationships/hyperlink" Target="https://gh6a.short.gy/Bssatp" TargetMode="External"/><Relationship Id="rId32" Type="http://schemas.openxmlformats.org/officeDocument/2006/relationships/hyperlink" Target="https://gh6a.short.gy/nE5uRo" TargetMode="External"/><Relationship Id="rId37" Type="http://schemas.openxmlformats.org/officeDocument/2006/relationships/hyperlink" Target="https://gh6a.short.gy/qTSRsn" TargetMode="External"/><Relationship Id="rId40" Type="http://schemas.openxmlformats.org/officeDocument/2006/relationships/hyperlink" Target="https://gh6a.short.gy/jpvDXr" TargetMode="External"/><Relationship Id="rId5" Type="http://schemas.openxmlformats.org/officeDocument/2006/relationships/hyperlink" Target="https://gh6a.short.gy/onQruP" TargetMode="External"/><Relationship Id="rId15" Type="http://schemas.openxmlformats.org/officeDocument/2006/relationships/hyperlink" Target="https://gh6a.short.gy/QcgW0O" TargetMode="External"/><Relationship Id="rId23" Type="http://schemas.openxmlformats.org/officeDocument/2006/relationships/hyperlink" Target="https://gh6a.short.gy/RjjRRL" TargetMode="External"/><Relationship Id="rId28" Type="http://schemas.openxmlformats.org/officeDocument/2006/relationships/hyperlink" Target="https://gh6a.short.gy/yERcFb" TargetMode="External"/><Relationship Id="rId36" Type="http://schemas.openxmlformats.org/officeDocument/2006/relationships/hyperlink" Target="https://gh6a.short.gy/IMp6wG" TargetMode="External"/><Relationship Id="rId10" Type="http://schemas.openxmlformats.org/officeDocument/2006/relationships/hyperlink" Target="https://gh6a.short.gy/GhRxmC" TargetMode="External"/><Relationship Id="rId19" Type="http://schemas.openxmlformats.org/officeDocument/2006/relationships/hyperlink" Target="https://gh6a.short.gy/IT2GCp" TargetMode="External"/><Relationship Id="rId31" Type="http://schemas.openxmlformats.org/officeDocument/2006/relationships/hyperlink" Target="https://gh6a.short.gy/HZkCPr" TargetMode="External"/><Relationship Id="rId4" Type="http://schemas.openxmlformats.org/officeDocument/2006/relationships/hyperlink" Target="https://gh6a.short.gy/UJIWtg" TargetMode="External"/><Relationship Id="rId9" Type="http://schemas.openxmlformats.org/officeDocument/2006/relationships/hyperlink" Target="https://gh6a.short.gy/4NBOhz" TargetMode="External"/><Relationship Id="rId14" Type="http://schemas.openxmlformats.org/officeDocument/2006/relationships/hyperlink" Target="https://gh6a.short.gy/a92Zdu" TargetMode="External"/><Relationship Id="rId22" Type="http://schemas.openxmlformats.org/officeDocument/2006/relationships/hyperlink" Target="https://gh6a.short.gy/GL7pLs" TargetMode="External"/><Relationship Id="rId27" Type="http://schemas.openxmlformats.org/officeDocument/2006/relationships/hyperlink" Target="https://gh6a.short.gy/4swfyl" TargetMode="External"/><Relationship Id="rId30" Type="http://schemas.openxmlformats.org/officeDocument/2006/relationships/hyperlink" Target="https://gh6a.short.gy/xdKv90" TargetMode="External"/><Relationship Id="rId35" Type="http://schemas.openxmlformats.org/officeDocument/2006/relationships/hyperlink" Target="https://gh6a.short.gy/LSCMn4" TargetMode="External"/><Relationship Id="rId43" Type="http://schemas.openxmlformats.org/officeDocument/2006/relationships/hyperlink" Target="https://gh6a.short.gy/5fVcJ9" TargetMode="External"/><Relationship Id="rId8" Type="http://schemas.openxmlformats.org/officeDocument/2006/relationships/hyperlink" Target="https://gh6a.short.gy/Gj1ZVm" TargetMode="External"/><Relationship Id="rId3" Type="http://schemas.openxmlformats.org/officeDocument/2006/relationships/hyperlink" Target="https://gh6a.short.gy/qTir8f" TargetMode="External"/><Relationship Id="rId12" Type="http://schemas.openxmlformats.org/officeDocument/2006/relationships/hyperlink" Target="https://gh6a.short.gy/0DlU8N" TargetMode="External"/><Relationship Id="rId17" Type="http://schemas.openxmlformats.org/officeDocument/2006/relationships/hyperlink" Target="https://gh6a.short.gy/EiAhJc" TargetMode="External"/><Relationship Id="rId25" Type="http://schemas.openxmlformats.org/officeDocument/2006/relationships/hyperlink" Target="https://gh6a.short.gy/BpoZ0i" TargetMode="External"/><Relationship Id="rId33" Type="http://schemas.openxmlformats.org/officeDocument/2006/relationships/hyperlink" Target="https://gh6a.short.gy/sFTiXI" TargetMode="External"/><Relationship Id="rId38" Type="http://schemas.openxmlformats.org/officeDocument/2006/relationships/hyperlink" Target="https://gh6a.short.gy/9Q44T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Y44"/>
  <sheetViews>
    <sheetView tabSelected="1" workbookViewId="0">
      <selection activeCell="A2" sqref="A2:XFD44"/>
    </sheetView>
  </sheetViews>
  <sheetFormatPr defaultColWidth="12.5703125" defaultRowHeight="15.75" customHeight="1" x14ac:dyDescent="0.2"/>
  <cols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5" ht="13.5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5" ht="15" customHeight="1" thickBot="1" x14ac:dyDescent="0.25">
      <c r="A2" t="s">
        <v>23</v>
      </c>
      <c r="B2">
        <v>60</v>
      </c>
      <c r="C2">
        <v>1300</v>
      </c>
      <c r="D2">
        <v>1200</v>
      </c>
      <c r="E2" t="s">
        <v>24</v>
      </c>
      <c r="F2" s="2">
        <v>58</v>
      </c>
      <c r="G2">
        <v>2</v>
      </c>
      <c r="H2" t="s">
        <v>25</v>
      </c>
      <c r="I2" t="s">
        <v>26</v>
      </c>
      <c r="J2" s="3" t="s">
        <v>27</v>
      </c>
      <c r="K2" s="3" t="s">
        <v>27</v>
      </c>
      <c r="L2" s="3">
        <v>200</v>
      </c>
      <c r="M2" s="3">
        <v>185</v>
      </c>
      <c r="N2" t="s">
        <v>28</v>
      </c>
      <c r="O2" t="s">
        <v>29</v>
      </c>
      <c r="P2" s="3" t="s">
        <v>27</v>
      </c>
      <c r="Q2" s="3" t="s">
        <v>27</v>
      </c>
      <c r="R2" s="3" t="s">
        <v>27</v>
      </c>
      <c r="S2" s="3" t="s">
        <v>30</v>
      </c>
      <c r="T2" s="4" t="s">
        <v>31</v>
      </c>
      <c r="U2" s="3" t="s">
        <v>32</v>
      </c>
      <c r="V2" s="3" t="s">
        <v>27</v>
      </c>
      <c r="W2" s="3" t="s">
        <v>27</v>
      </c>
      <c r="X2" s="3"/>
      <c r="Y2" s="3"/>
    </row>
    <row r="3" spans="1:25" ht="15" customHeight="1" thickBot="1" x14ac:dyDescent="0.25">
      <c r="A3" t="s">
        <v>33</v>
      </c>
      <c r="B3">
        <v>54</v>
      </c>
      <c r="C3">
        <v>745</v>
      </c>
      <c r="D3">
        <v>13700</v>
      </c>
      <c r="E3" t="s">
        <v>34</v>
      </c>
      <c r="F3" s="2">
        <v>38</v>
      </c>
      <c r="G3">
        <v>1</v>
      </c>
      <c r="H3" t="s">
        <v>35</v>
      </c>
      <c r="I3" t="s">
        <v>36</v>
      </c>
      <c r="J3" s="3" t="s">
        <v>27</v>
      </c>
      <c r="K3" s="3" t="s">
        <v>27</v>
      </c>
      <c r="L3" s="3">
        <v>100</v>
      </c>
      <c r="M3" s="3">
        <v>100</v>
      </c>
      <c r="N3" t="s">
        <v>28</v>
      </c>
      <c r="O3" t="s">
        <v>37</v>
      </c>
      <c r="P3" s="3" t="s">
        <v>27</v>
      </c>
      <c r="Q3" s="3" t="s">
        <v>27</v>
      </c>
      <c r="R3" s="3" t="s">
        <v>27</v>
      </c>
      <c r="S3" s="3" t="s">
        <v>30</v>
      </c>
      <c r="T3" s="4" t="s">
        <v>38</v>
      </c>
      <c r="U3" s="3" t="s">
        <v>32</v>
      </c>
      <c r="V3" s="3" t="s">
        <v>27</v>
      </c>
      <c r="W3" s="3" t="s">
        <v>27</v>
      </c>
      <c r="X3" s="3"/>
      <c r="Y3" s="3"/>
    </row>
    <row r="4" spans="1:25" ht="15" customHeight="1" thickBot="1" x14ac:dyDescent="0.25">
      <c r="A4" t="s">
        <v>39</v>
      </c>
      <c r="B4">
        <v>47</v>
      </c>
      <c r="C4">
        <v>39</v>
      </c>
      <c r="D4">
        <v>1500</v>
      </c>
      <c r="E4" t="s">
        <v>40</v>
      </c>
      <c r="F4" s="2">
        <v>57</v>
      </c>
      <c r="G4">
        <v>5</v>
      </c>
      <c r="H4" t="s">
        <v>41</v>
      </c>
      <c r="I4" t="s">
        <v>36</v>
      </c>
      <c r="J4" s="3" t="s">
        <v>27</v>
      </c>
      <c r="K4" s="3" t="s">
        <v>27</v>
      </c>
      <c r="L4" s="3">
        <v>25</v>
      </c>
      <c r="M4" s="3">
        <v>25</v>
      </c>
      <c r="N4" t="s">
        <v>28</v>
      </c>
      <c r="O4" t="s">
        <v>42</v>
      </c>
      <c r="P4" s="3" t="s">
        <v>27</v>
      </c>
      <c r="Q4" s="3" t="s">
        <v>27</v>
      </c>
      <c r="R4" s="3" t="s">
        <v>27</v>
      </c>
      <c r="S4" s="3" t="s">
        <v>30</v>
      </c>
      <c r="T4" s="4" t="s">
        <v>43</v>
      </c>
      <c r="U4" s="3" t="s">
        <v>32</v>
      </c>
      <c r="V4" s="3">
        <v>50</v>
      </c>
      <c r="W4" s="3">
        <v>50</v>
      </c>
      <c r="X4" s="3"/>
      <c r="Y4" s="3"/>
    </row>
    <row r="5" spans="1:25" ht="15" customHeight="1" thickBot="1" x14ac:dyDescent="0.25">
      <c r="A5" t="s">
        <v>44</v>
      </c>
      <c r="B5">
        <v>47</v>
      </c>
      <c r="C5">
        <v>228</v>
      </c>
      <c r="D5">
        <v>36300</v>
      </c>
      <c r="E5" t="s">
        <v>45</v>
      </c>
      <c r="F5" s="2">
        <v>31</v>
      </c>
      <c r="G5">
        <v>2</v>
      </c>
      <c r="H5" t="s">
        <v>46</v>
      </c>
      <c r="I5" t="s">
        <v>36</v>
      </c>
      <c r="J5" s="3" t="s">
        <v>27</v>
      </c>
      <c r="K5" s="3" t="s">
        <v>27</v>
      </c>
      <c r="L5" s="3" t="s">
        <v>47</v>
      </c>
      <c r="M5" s="3" t="s">
        <v>27</v>
      </c>
      <c r="N5" t="s">
        <v>48</v>
      </c>
      <c r="O5" t="s">
        <v>49</v>
      </c>
      <c r="P5" s="3" t="s">
        <v>27</v>
      </c>
      <c r="Q5" s="3" t="s">
        <v>27</v>
      </c>
      <c r="R5" s="3" t="s">
        <v>27</v>
      </c>
      <c r="S5" s="3" t="s">
        <v>30</v>
      </c>
      <c r="T5" s="4" t="s">
        <v>50</v>
      </c>
      <c r="U5" s="3" t="s">
        <v>32</v>
      </c>
      <c r="V5" s="3" t="s">
        <v>27</v>
      </c>
      <c r="W5" s="3" t="s">
        <v>27</v>
      </c>
      <c r="X5" s="3"/>
      <c r="Y5" s="3"/>
    </row>
    <row r="6" spans="1:25" ht="15" customHeight="1" thickBot="1" x14ac:dyDescent="0.25">
      <c r="A6" t="s">
        <v>51</v>
      </c>
      <c r="B6">
        <v>18</v>
      </c>
      <c r="C6">
        <v>273</v>
      </c>
      <c r="D6">
        <v>226</v>
      </c>
      <c r="E6" t="s">
        <v>52</v>
      </c>
      <c r="F6" s="2">
        <v>30</v>
      </c>
      <c r="G6">
        <v>5</v>
      </c>
      <c r="H6" t="s">
        <v>53</v>
      </c>
      <c r="I6" t="s">
        <v>36</v>
      </c>
      <c r="J6" s="3" t="s">
        <v>27</v>
      </c>
      <c r="K6" s="3" t="s">
        <v>27</v>
      </c>
      <c r="L6" s="3">
        <v>150</v>
      </c>
      <c r="M6" s="3">
        <v>25</v>
      </c>
      <c r="N6" t="s">
        <v>28</v>
      </c>
      <c r="O6" t="s">
        <v>54</v>
      </c>
      <c r="P6" s="3" t="s">
        <v>27</v>
      </c>
      <c r="Q6" s="3" t="s">
        <v>27</v>
      </c>
      <c r="R6" s="3" t="s">
        <v>27</v>
      </c>
      <c r="S6" s="3" t="s">
        <v>30</v>
      </c>
      <c r="T6" s="4" t="s">
        <v>55</v>
      </c>
      <c r="U6" s="3" t="s">
        <v>32</v>
      </c>
      <c r="V6" s="3" t="s">
        <v>27</v>
      </c>
      <c r="W6" s="3" t="s">
        <v>27</v>
      </c>
      <c r="X6" s="3"/>
      <c r="Y6" s="3"/>
    </row>
    <row r="7" spans="1:25" ht="15" customHeight="1" thickBot="1" x14ac:dyDescent="0.25">
      <c r="A7" t="s">
        <v>56</v>
      </c>
      <c r="B7">
        <v>39</v>
      </c>
      <c r="C7">
        <v>1000</v>
      </c>
      <c r="D7">
        <v>15700</v>
      </c>
      <c r="E7" t="s">
        <v>57</v>
      </c>
      <c r="F7" s="2">
        <v>41</v>
      </c>
      <c r="G7">
        <v>1</v>
      </c>
      <c r="H7" t="s">
        <v>58</v>
      </c>
      <c r="I7" t="s">
        <v>36</v>
      </c>
      <c r="J7" s="3" t="s">
        <v>27</v>
      </c>
      <c r="K7" s="3" t="s">
        <v>27</v>
      </c>
      <c r="L7" s="3">
        <v>30</v>
      </c>
      <c r="M7" s="3">
        <v>30</v>
      </c>
      <c r="N7" t="s">
        <v>28</v>
      </c>
      <c r="O7" t="s">
        <v>59</v>
      </c>
      <c r="P7" s="3" t="s">
        <v>27</v>
      </c>
      <c r="Q7" s="3" t="s">
        <v>27</v>
      </c>
      <c r="R7" s="3" t="s">
        <v>27</v>
      </c>
      <c r="S7" s="3" t="s">
        <v>30</v>
      </c>
      <c r="T7" s="4" t="s">
        <v>60</v>
      </c>
      <c r="U7" s="3" t="s">
        <v>32</v>
      </c>
      <c r="V7" s="3" t="s">
        <v>27</v>
      </c>
      <c r="W7" s="3" t="s">
        <v>27</v>
      </c>
      <c r="X7" s="3"/>
      <c r="Y7" s="3"/>
    </row>
    <row r="8" spans="1:25" ht="15" customHeight="1" thickBot="1" x14ac:dyDescent="0.25">
      <c r="A8" t="s">
        <v>61</v>
      </c>
      <c r="B8">
        <v>60</v>
      </c>
      <c r="C8">
        <v>235</v>
      </c>
      <c r="D8">
        <v>1800</v>
      </c>
      <c r="E8" t="s">
        <v>62</v>
      </c>
      <c r="F8" s="2">
        <v>8</v>
      </c>
      <c r="G8">
        <v>20</v>
      </c>
      <c r="H8" t="s">
        <v>63</v>
      </c>
      <c r="I8" t="s">
        <v>36</v>
      </c>
      <c r="J8" s="3" t="s">
        <v>27</v>
      </c>
      <c r="K8" s="3" t="s">
        <v>27</v>
      </c>
      <c r="L8" s="3">
        <v>100</v>
      </c>
      <c r="M8" s="3">
        <v>60</v>
      </c>
      <c r="N8" t="s">
        <v>28</v>
      </c>
      <c r="O8" t="s">
        <v>64</v>
      </c>
      <c r="P8" s="3" t="s">
        <v>27</v>
      </c>
      <c r="Q8" s="3" t="s">
        <v>27</v>
      </c>
      <c r="R8" s="3" t="s">
        <v>27</v>
      </c>
      <c r="S8" s="3" t="s">
        <v>30</v>
      </c>
      <c r="T8" s="4" t="s">
        <v>65</v>
      </c>
      <c r="U8" s="3" t="s">
        <v>32</v>
      </c>
      <c r="V8" s="3" t="s">
        <v>27</v>
      </c>
      <c r="W8" s="3" t="s">
        <v>27</v>
      </c>
      <c r="X8" s="3"/>
      <c r="Y8" s="3"/>
    </row>
    <row r="9" spans="1:25" ht="15" customHeight="1" thickBot="1" x14ac:dyDescent="0.25">
      <c r="A9" t="s">
        <v>66</v>
      </c>
      <c r="B9">
        <v>32</v>
      </c>
      <c r="C9">
        <v>616</v>
      </c>
      <c r="D9">
        <v>31000</v>
      </c>
      <c r="E9" t="s">
        <v>67</v>
      </c>
      <c r="F9" s="2">
        <v>31</v>
      </c>
      <c r="G9">
        <v>1</v>
      </c>
      <c r="H9" t="s">
        <v>68</v>
      </c>
      <c r="I9" t="s">
        <v>36</v>
      </c>
      <c r="J9" s="3" t="s">
        <v>27</v>
      </c>
      <c r="K9" s="3" t="s">
        <v>27</v>
      </c>
      <c r="L9" s="3">
        <v>60</v>
      </c>
      <c r="M9" s="3">
        <v>60</v>
      </c>
      <c r="N9" t="s">
        <v>28</v>
      </c>
      <c r="O9" t="s">
        <v>69</v>
      </c>
      <c r="P9" s="3" t="s">
        <v>27</v>
      </c>
      <c r="Q9" s="3" t="s">
        <v>27</v>
      </c>
      <c r="R9" s="3" t="s">
        <v>27</v>
      </c>
      <c r="S9" s="3" t="s">
        <v>30</v>
      </c>
      <c r="T9" s="4" t="s">
        <v>70</v>
      </c>
      <c r="U9" s="3" t="s">
        <v>32</v>
      </c>
      <c r="V9" s="3" t="s">
        <v>27</v>
      </c>
      <c r="W9" s="3" t="s">
        <v>27</v>
      </c>
      <c r="X9" s="3"/>
      <c r="Y9" s="3"/>
    </row>
    <row r="10" spans="1:25" ht="15" customHeight="1" thickBot="1" x14ac:dyDescent="0.25">
      <c r="A10" t="s">
        <v>71</v>
      </c>
      <c r="B10">
        <v>29</v>
      </c>
      <c r="C10">
        <v>2400</v>
      </c>
      <c r="D10">
        <v>4900</v>
      </c>
      <c r="E10" t="s">
        <v>72</v>
      </c>
      <c r="F10" s="2">
        <v>38</v>
      </c>
      <c r="G10">
        <v>1</v>
      </c>
      <c r="H10" t="s">
        <v>73</v>
      </c>
      <c r="I10" t="s">
        <v>36</v>
      </c>
      <c r="J10" s="3" t="s">
        <v>27</v>
      </c>
      <c r="K10" s="3" t="s">
        <v>27</v>
      </c>
      <c r="L10" s="3">
        <v>50</v>
      </c>
      <c r="M10" s="3">
        <v>50</v>
      </c>
      <c r="N10" t="s">
        <v>28</v>
      </c>
      <c r="O10" t="s">
        <v>74</v>
      </c>
      <c r="P10" s="3" t="s">
        <v>27</v>
      </c>
      <c r="Q10" s="3" t="s">
        <v>27</v>
      </c>
      <c r="R10" s="3" t="s">
        <v>27</v>
      </c>
      <c r="S10" s="3" t="s">
        <v>30</v>
      </c>
      <c r="T10" s="4" t="s">
        <v>75</v>
      </c>
      <c r="U10" s="3" t="s">
        <v>32</v>
      </c>
      <c r="V10" s="3" t="s">
        <v>27</v>
      </c>
      <c r="W10" s="3" t="s">
        <v>27</v>
      </c>
      <c r="X10" s="3"/>
      <c r="Y10" s="3"/>
    </row>
    <row r="11" spans="1:25" ht="15" customHeight="1" thickBot="1" x14ac:dyDescent="0.25">
      <c r="A11" t="s">
        <v>76</v>
      </c>
      <c r="B11">
        <v>11</v>
      </c>
      <c r="C11">
        <v>185</v>
      </c>
      <c r="D11">
        <v>2100</v>
      </c>
      <c r="E11" t="s">
        <v>77</v>
      </c>
      <c r="F11" s="2">
        <v>22</v>
      </c>
      <c r="G11">
        <v>2</v>
      </c>
      <c r="H11" t="s">
        <v>78</v>
      </c>
      <c r="I11" t="s">
        <v>79</v>
      </c>
      <c r="J11" s="3" t="s">
        <v>27</v>
      </c>
      <c r="K11" s="3" t="s">
        <v>27</v>
      </c>
      <c r="L11" s="3">
        <v>40</v>
      </c>
      <c r="M11" s="3">
        <v>40</v>
      </c>
      <c r="N11" t="s">
        <v>80</v>
      </c>
      <c r="O11" t="s">
        <v>81</v>
      </c>
      <c r="P11" s="3" t="s">
        <v>27</v>
      </c>
      <c r="Q11" s="3" t="s">
        <v>27</v>
      </c>
      <c r="R11" s="3" t="s">
        <v>27</v>
      </c>
      <c r="S11" s="3" t="s">
        <v>30</v>
      </c>
      <c r="T11" s="4" t="s">
        <v>82</v>
      </c>
      <c r="U11" s="3" t="s">
        <v>32</v>
      </c>
      <c r="V11" s="3" t="s">
        <v>27</v>
      </c>
      <c r="W11" s="3" t="s">
        <v>27</v>
      </c>
      <c r="X11" s="3"/>
      <c r="Y11" s="3"/>
    </row>
    <row r="12" spans="1:25" ht="15" customHeight="1" thickBot="1" x14ac:dyDescent="0.25">
      <c r="A12" t="s">
        <v>83</v>
      </c>
      <c r="B12">
        <v>54</v>
      </c>
      <c r="C12">
        <v>639</v>
      </c>
      <c r="D12">
        <v>6600</v>
      </c>
      <c r="E12" t="s">
        <v>84</v>
      </c>
      <c r="F12" s="2">
        <v>36</v>
      </c>
      <c r="G12">
        <v>0</v>
      </c>
      <c r="H12" t="s">
        <v>85</v>
      </c>
      <c r="I12" t="s">
        <v>85</v>
      </c>
      <c r="J12" s="3" t="s">
        <v>27</v>
      </c>
      <c r="K12" s="3" t="s">
        <v>27</v>
      </c>
      <c r="L12" s="3">
        <v>75</v>
      </c>
      <c r="M12" s="3">
        <v>75</v>
      </c>
      <c r="N12" t="s">
        <v>28</v>
      </c>
      <c r="O12" t="s">
        <v>86</v>
      </c>
      <c r="P12" s="3" t="s">
        <v>27</v>
      </c>
      <c r="Q12" s="3" t="s">
        <v>27</v>
      </c>
      <c r="R12" s="3" t="s">
        <v>27</v>
      </c>
      <c r="S12" s="3" t="s">
        <v>30</v>
      </c>
      <c r="T12" s="4" t="s">
        <v>87</v>
      </c>
      <c r="U12" s="3" t="s">
        <v>32</v>
      </c>
      <c r="V12" s="3" t="s">
        <v>27</v>
      </c>
      <c r="W12" s="3" t="s">
        <v>27</v>
      </c>
      <c r="X12" s="3"/>
      <c r="Y12" s="3"/>
    </row>
    <row r="13" spans="1:25" ht="15" customHeight="1" thickBot="1" x14ac:dyDescent="0.25">
      <c r="A13" t="s">
        <v>88</v>
      </c>
      <c r="B13">
        <v>27</v>
      </c>
      <c r="C13">
        <v>343</v>
      </c>
      <c r="D13">
        <v>5700</v>
      </c>
      <c r="E13" t="s">
        <v>89</v>
      </c>
      <c r="F13" s="2">
        <v>30</v>
      </c>
      <c r="G13">
        <v>18</v>
      </c>
      <c r="H13" t="s">
        <v>90</v>
      </c>
      <c r="I13" t="s">
        <v>85</v>
      </c>
      <c r="J13" s="3" t="s">
        <v>27</v>
      </c>
      <c r="K13" s="3" t="s">
        <v>27</v>
      </c>
      <c r="L13" s="3">
        <v>20</v>
      </c>
      <c r="M13" s="3">
        <v>20</v>
      </c>
      <c r="N13" t="s">
        <v>28</v>
      </c>
      <c r="O13" t="s">
        <v>91</v>
      </c>
      <c r="P13" s="3" t="s">
        <v>27</v>
      </c>
      <c r="Q13" s="3" t="s">
        <v>27</v>
      </c>
      <c r="R13" s="3" t="s">
        <v>27</v>
      </c>
      <c r="S13" s="3" t="s">
        <v>30</v>
      </c>
      <c r="T13" s="4" t="s">
        <v>92</v>
      </c>
      <c r="U13" s="3" t="s">
        <v>32</v>
      </c>
      <c r="V13" s="3" t="s">
        <v>27</v>
      </c>
      <c r="W13" s="3" t="s">
        <v>27</v>
      </c>
      <c r="X13" s="3"/>
      <c r="Y13" s="3"/>
    </row>
    <row r="14" spans="1:25" ht="15" customHeight="1" thickBot="1" x14ac:dyDescent="0.25">
      <c r="A14" t="s">
        <v>93</v>
      </c>
      <c r="B14">
        <v>64</v>
      </c>
      <c r="C14">
        <v>4500</v>
      </c>
      <c r="D14">
        <v>1200</v>
      </c>
      <c r="E14" t="s">
        <v>94</v>
      </c>
      <c r="F14" s="2">
        <v>73</v>
      </c>
      <c r="G14">
        <v>1</v>
      </c>
      <c r="H14" t="s">
        <v>95</v>
      </c>
      <c r="I14" t="s">
        <v>36</v>
      </c>
      <c r="J14" s="3" t="s">
        <v>27</v>
      </c>
      <c r="K14" s="3" t="s">
        <v>27</v>
      </c>
      <c r="L14" s="3">
        <v>60</v>
      </c>
      <c r="M14" s="3">
        <v>60</v>
      </c>
      <c r="N14" t="s">
        <v>28</v>
      </c>
      <c r="O14" t="s">
        <v>96</v>
      </c>
      <c r="P14" s="3" t="s">
        <v>27</v>
      </c>
      <c r="Q14" s="3" t="s">
        <v>27</v>
      </c>
      <c r="R14" s="3" t="s">
        <v>27</v>
      </c>
      <c r="S14" s="3" t="s">
        <v>30</v>
      </c>
      <c r="T14" s="4" t="s">
        <v>97</v>
      </c>
      <c r="U14" s="3" t="s">
        <v>32</v>
      </c>
      <c r="V14" s="3">
        <v>100</v>
      </c>
      <c r="W14" s="3">
        <v>100</v>
      </c>
      <c r="X14" s="3"/>
      <c r="Y14" s="3"/>
    </row>
    <row r="15" spans="1:25" ht="15" customHeight="1" thickBot="1" x14ac:dyDescent="0.25">
      <c r="A15" t="s">
        <v>98</v>
      </c>
      <c r="B15">
        <v>80</v>
      </c>
      <c r="C15">
        <v>1400</v>
      </c>
      <c r="D15">
        <v>9800</v>
      </c>
      <c r="E15" t="s">
        <v>99</v>
      </c>
      <c r="F15" s="2">
        <v>1</v>
      </c>
      <c r="G15">
        <v>0</v>
      </c>
      <c r="H15" t="s">
        <v>100</v>
      </c>
      <c r="I15" t="s">
        <v>101</v>
      </c>
      <c r="J15" s="3" t="s">
        <v>27</v>
      </c>
      <c r="K15" s="3" t="s">
        <v>27</v>
      </c>
      <c r="L15" s="3">
        <v>40</v>
      </c>
      <c r="M15" s="3">
        <v>35</v>
      </c>
      <c r="N15" t="s">
        <v>80</v>
      </c>
      <c r="O15" t="s">
        <v>102</v>
      </c>
      <c r="P15" s="3" t="s">
        <v>27</v>
      </c>
      <c r="Q15" s="3" t="s">
        <v>27</v>
      </c>
      <c r="R15" s="3" t="s">
        <v>27</v>
      </c>
      <c r="S15" s="3" t="s">
        <v>30</v>
      </c>
      <c r="T15" s="4" t="s">
        <v>103</v>
      </c>
      <c r="U15" s="3" t="s">
        <v>32</v>
      </c>
      <c r="V15" s="3" t="s">
        <v>27</v>
      </c>
      <c r="W15" s="3" t="s">
        <v>27</v>
      </c>
      <c r="X15" s="3"/>
      <c r="Y15" s="3"/>
    </row>
    <row r="16" spans="1:25" ht="15" customHeight="1" thickBot="1" x14ac:dyDescent="0.25">
      <c r="A16" t="s">
        <v>104</v>
      </c>
      <c r="B16">
        <v>51</v>
      </c>
      <c r="C16">
        <v>1300</v>
      </c>
      <c r="D16">
        <v>1200</v>
      </c>
      <c r="E16" t="s">
        <v>105</v>
      </c>
      <c r="F16" s="2">
        <v>56</v>
      </c>
      <c r="G16">
        <v>2</v>
      </c>
      <c r="H16" t="s">
        <v>106</v>
      </c>
      <c r="I16" t="s">
        <v>26</v>
      </c>
      <c r="J16" s="3" t="s">
        <v>27</v>
      </c>
      <c r="K16" s="3" t="s">
        <v>27</v>
      </c>
      <c r="L16" s="3">
        <v>50</v>
      </c>
      <c r="M16" s="3">
        <v>50</v>
      </c>
      <c r="N16" t="s">
        <v>28</v>
      </c>
      <c r="O16" t="s">
        <v>107</v>
      </c>
      <c r="P16" s="3" t="s">
        <v>27</v>
      </c>
      <c r="Q16" s="3" t="s">
        <v>27</v>
      </c>
      <c r="R16" s="3" t="s">
        <v>27</v>
      </c>
      <c r="S16" s="3" t="s">
        <v>30</v>
      </c>
      <c r="T16" s="4" t="s">
        <v>108</v>
      </c>
      <c r="U16" s="3" t="s">
        <v>32</v>
      </c>
      <c r="V16" s="3" t="s">
        <v>27</v>
      </c>
      <c r="W16" s="3" t="s">
        <v>27</v>
      </c>
      <c r="X16" s="3"/>
      <c r="Y16" s="3"/>
    </row>
    <row r="17" spans="1:25" ht="15" customHeight="1" thickBot="1" x14ac:dyDescent="0.25">
      <c r="A17" t="s">
        <v>109</v>
      </c>
      <c r="B17">
        <v>42</v>
      </c>
      <c r="C17">
        <v>1700</v>
      </c>
      <c r="D17">
        <v>4000</v>
      </c>
      <c r="E17" t="s">
        <v>110</v>
      </c>
      <c r="F17" s="2">
        <v>55</v>
      </c>
      <c r="G17">
        <v>1</v>
      </c>
      <c r="H17" t="s">
        <v>111</v>
      </c>
      <c r="I17" t="s">
        <v>36</v>
      </c>
      <c r="J17" s="3" t="s">
        <v>27</v>
      </c>
      <c r="K17" s="3" t="s">
        <v>27</v>
      </c>
      <c r="L17" s="3">
        <v>50</v>
      </c>
      <c r="M17" s="3">
        <v>50</v>
      </c>
      <c r="N17" t="s">
        <v>112</v>
      </c>
      <c r="O17" t="s">
        <v>113</v>
      </c>
      <c r="P17" s="3" t="s">
        <v>27</v>
      </c>
      <c r="Q17" s="3" t="s">
        <v>27</v>
      </c>
      <c r="R17" s="3" t="s">
        <v>27</v>
      </c>
      <c r="S17" s="3" t="s">
        <v>30</v>
      </c>
      <c r="T17" s="4" t="s">
        <v>114</v>
      </c>
      <c r="U17" s="3" t="s">
        <v>32</v>
      </c>
      <c r="V17" s="3" t="s">
        <v>27</v>
      </c>
      <c r="W17" s="3" t="s">
        <v>27</v>
      </c>
      <c r="X17" s="3"/>
      <c r="Y17" s="3"/>
    </row>
    <row r="18" spans="1:25" ht="15" customHeight="1" thickBot="1" x14ac:dyDescent="0.25">
      <c r="A18" t="s">
        <v>115</v>
      </c>
      <c r="B18">
        <v>69</v>
      </c>
      <c r="C18">
        <v>135</v>
      </c>
      <c r="D18">
        <v>4100</v>
      </c>
      <c r="E18" t="s">
        <v>116</v>
      </c>
      <c r="F18" s="2">
        <v>21</v>
      </c>
      <c r="G18">
        <v>7</v>
      </c>
      <c r="H18" t="s">
        <v>117</v>
      </c>
      <c r="I18" t="s">
        <v>26</v>
      </c>
      <c r="J18" s="3" t="s">
        <v>27</v>
      </c>
      <c r="K18" s="3" t="s">
        <v>27</v>
      </c>
      <c r="L18" s="3">
        <v>110</v>
      </c>
      <c r="M18" s="3">
        <v>50</v>
      </c>
      <c r="N18" t="s">
        <v>28</v>
      </c>
      <c r="O18" t="s">
        <v>118</v>
      </c>
      <c r="P18" s="3" t="s">
        <v>27</v>
      </c>
      <c r="Q18" s="3" t="s">
        <v>27</v>
      </c>
      <c r="R18" s="3" t="s">
        <v>27</v>
      </c>
      <c r="S18" s="3" t="s">
        <v>30</v>
      </c>
      <c r="T18" s="4" t="s">
        <v>119</v>
      </c>
      <c r="U18" s="3" t="s">
        <v>32</v>
      </c>
      <c r="V18" s="3">
        <v>140</v>
      </c>
      <c r="W18" s="3">
        <v>70</v>
      </c>
      <c r="X18" s="3"/>
      <c r="Y18" s="3"/>
    </row>
    <row r="19" spans="1:25" ht="15" customHeight="1" thickBot="1" x14ac:dyDescent="0.25">
      <c r="A19" t="s">
        <v>120</v>
      </c>
      <c r="B19">
        <v>7</v>
      </c>
      <c r="C19">
        <v>45</v>
      </c>
      <c r="D19">
        <v>2300</v>
      </c>
      <c r="E19" t="s">
        <v>121</v>
      </c>
      <c r="F19" s="2">
        <v>7</v>
      </c>
      <c r="G19">
        <v>5</v>
      </c>
      <c r="H19" t="s">
        <v>122</v>
      </c>
      <c r="I19" t="s">
        <v>36</v>
      </c>
      <c r="J19" s="3" t="s">
        <v>27</v>
      </c>
      <c r="K19" s="3" t="s">
        <v>27</v>
      </c>
      <c r="L19" s="3">
        <v>10</v>
      </c>
      <c r="M19" s="3">
        <v>10</v>
      </c>
      <c r="N19" t="s">
        <v>28</v>
      </c>
      <c r="O19" t="s">
        <v>123</v>
      </c>
      <c r="P19" s="3" t="s">
        <v>27</v>
      </c>
      <c r="Q19" s="3" t="s">
        <v>27</v>
      </c>
      <c r="R19" s="3" t="s">
        <v>27</v>
      </c>
      <c r="S19" s="3" t="s">
        <v>30</v>
      </c>
      <c r="T19" s="4" t="s">
        <v>124</v>
      </c>
      <c r="U19" s="3" t="s">
        <v>32</v>
      </c>
      <c r="V19" s="3" t="s">
        <v>27</v>
      </c>
      <c r="W19" s="3" t="s">
        <v>27</v>
      </c>
      <c r="X19" s="3"/>
      <c r="Y19" s="3"/>
    </row>
    <row r="20" spans="1:25" ht="15" customHeight="1" thickBot="1" x14ac:dyDescent="0.25">
      <c r="A20" t="s">
        <v>125</v>
      </c>
      <c r="B20">
        <v>7</v>
      </c>
      <c r="C20">
        <v>46</v>
      </c>
      <c r="D20">
        <v>9400</v>
      </c>
      <c r="E20" t="s">
        <v>126</v>
      </c>
      <c r="F20" s="2">
        <v>37</v>
      </c>
      <c r="G20">
        <v>3</v>
      </c>
      <c r="H20" t="s">
        <v>127</v>
      </c>
      <c r="I20" t="s">
        <v>36</v>
      </c>
      <c r="J20" s="3" t="s">
        <v>27</v>
      </c>
      <c r="K20" s="3" t="s">
        <v>27</v>
      </c>
      <c r="L20" s="3">
        <v>60</v>
      </c>
      <c r="M20" s="3">
        <v>60</v>
      </c>
      <c r="N20" t="s">
        <v>48</v>
      </c>
      <c r="O20" t="s">
        <v>128</v>
      </c>
      <c r="P20" s="3" t="s">
        <v>27</v>
      </c>
      <c r="Q20" s="3" t="s">
        <v>27</v>
      </c>
      <c r="R20" s="3" t="s">
        <v>27</v>
      </c>
      <c r="S20" s="3" t="s">
        <v>30</v>
      </c>
      <c r="T20" s="4" t="s">
        <v>129</v>
      </c>
      <c r="U20" s="3" t="s">
        <v>32</v>
      </c>
      <c r="V20" s="3" t="s">
        <v>27</v>
      </c>
      <c r="W20" s="3" t="s">
        <v>27</v>
      </c>
      <c r="X20" s="3"/>
      <c r="Y20" s="3"/>
    </row>
    <row r="21" spans="1:25" ht="15" customHeight="1" thickBot="1" x14ac:dyDescent="0.25">
      <c r="A21" t="s">
        <v>130</v>
      </c>
      <c r="B21">
        <v>45</v>
      </c>
      <c r="C21">
        <v>3500</v>
      </c>
      <c r="D21">
        <v>32000</v>
      </c>
      <c r="E21" t="s">
        <v>131</v>
      </c>
      <c r="F21" s="2">
        <v>37</v>
      </c>
      <c r="G21">
        <v>0</v>
      </c>
      <c r="H21" t="s">
        <v>132</v>
      </c>
      <c r="I21" t="s">
        <v>36</v>
      </c>
      <c r="J21" s="3" t="s">
        <v>27</v>
      </c>
      <c r="K21" s="3" t="s">
        <v>27</v>
      </c>
      <c r="L21" s="3">
        <v>25</v>
      </c>
      <c r="M21" s="3">
        <v>25</v>
      </c>
      <c r="N21" t="s">
        <v>28</v>
      </c>
      <c r="O21" t="s">
        <v>133</v>
      </c>
      <c r="P21" s="3" t="s">
        <v>27</v>
      </c>
      <c r="Q21" s="3" t="s">
        <v>27</v>
      </c>
      <c r="R21" s="3" t="s">
        <v>27</v>
      </c>
      <c r="S21" s="3" t="s">
        <v>30</v>
      </c>
      <c r="T21" s="4" t="s">
        <v>134</v>
      </c>
      <c r="U21" s="3" t="s">
        <v>32</v>
      </c>
      <c r="V21" s="3" t="s">
        <v>27</v>
      </c>
      <c r="W21" s="3" t="s">
        <v>27</v>
      </c>
      <c r="X21" s="3"/>
      <c r="Y21" s="3"/>
    </row>
    <row r="22" spans="1:25" ht="15" customHeight="1" thickBot="1" x14ac:dyDescent="0.25">
      <c r="A22" t="s">
        <v>135</v>
      </c>
      <c r="B22">
        <v>43</v>
      </c>
      <c r="C22">
        <v>952</v>
      </c>
      <c r="D22">
        <v>14100</v>
      </c>
      <c r="E22" t="s">
        <v>136</v>
      </c>
      <c r="F22" s="2">
        <v>22</v>
      </c>
      <c r="G22">
        <v>7</v>
      </c>
      <c r="H22" t="s">
        <v>137</v>
      </c>
      <c r="I22" t="s">
        <v>36</v>
      </c>
      <c r="J22" s="3" t="s">
        <v>27</v>
      </c>
      <c r="K22" s="3" t="s">
        <v>27</v>
      </c>
      <c r="L22" s="3">
        <v>45</v>
      </c>
      <c r="M22" s="3">
        <v>50</v>
      </c>
      <c r="N22" t="s">
        <v>28</v>
      </c>
      <c r="O22" t="s">
        <v>138</v>
      </c>
      <c r="P22" s="3" t="s">
        <v>27</v>
      </c>
      <c r="Q22" s="3" t="s">
        <v>27</v>
      </c>
      <c r="R22" s="3" t="s">
        <v>27</v>
      </c>
      <c r="S22" s="3" t="s">
        <v>30</v>
      </c>
      <c r="T22" s="4" t="s">
        <v>139</v>
      </c>
      <c r="U22" s="3" t="s">
        <v>32</v>
      </c>
      <c r="V22" s="3" t="s">
        <v>27</v>
      </c>
      <c r="W22" s="3" t="s">
        <v>27</v>
      </c>
      <c r="X22" s="3"/>
      <c r="Y22" s="3"/>
    </row>
    <row r="23" spans="1:25" ht="15" customHeight="1" thickBot="1" x14ac:dyDescent="0.25">
      <c r="A23" t="s">
        <v>140</v>
      </c>
      <c r="B23">
        <v>40</v>
      </c>
      <c r="C23">
        <v>399</v>
      </c>
      <c r="D23">
        <v>3800</v>
      </c>
      <c r="E23" t="s">
        <v>141</v>
      </c>
      <c r="F23" s="2">
        <v>36</v>
      </c>
      <c r="G23">
        <v>4</v>
      </c>
      <c r="H23" t="s">
        <v>142</v>
      </c>
      <c r="I23" t="s">
        <v>143</v>
      </c>
      <c r="J23" s="3" t="s">
        <v>27</v>
      </c>
      <c r="K23" s="3" t="s">
        <v>27</v>
      </c>
      <c r="L23" s="3">
        <v>20</v>
      </c>
      <c r="M23" s="3">
        <v>20</v>
      </c>
      <c r="N23" t="s">
        <v>28</v>
      </c>
      <c r="O23" t="s">
        <v>144</v>
      </c>
      <c r="P23" s="3" t="s">
        <v>27</v>
      </c>
      <c r="Q23" s="3" t="s">
        <v>27</v>
      </c>
      <c r="R23" s="3" t="s">
        <v>27</v>
      </c>
      <c r="S23" s="3" t="s">
        <v>30</v>
      </c>
      <c r="T23" s="4" t="s">
        <v>145</v>
      </c>
      <c r="U23" s="3" t="s">
        <v>32</v>
      </c>
      <c r="V23" s="3" t="s">
        <v>27</v>
      </c>
      <c r="W23" s="3" t="s">
        <v>27</v>
      </c>
      <c r="X23" s="3"/>
      <c r="Y23" s="3"/>
    </row>
    <row r="24" spans="1:25" ht="15" customHeight="1" thickBot="1" x14ac:dyDescent="0.25">
      <c r="A24" t="s">
        <v>146</v>
      </c>
      <c r="B24">
        <v>51</v>
      </c>
      <c r="C24">
        <v>1200</v>
      </c>
      <c r="D24">
        <v>8100</v>
      </c>
      <c r="E24" t="s">
        <v>147</v>
      </c>
      <c r="F24" s="2">
        <v>36</v>
      </c>
      <c r="G24">
        <v>1</v>
      </c>
      <c r="H24" t="s">
        <v>148</v>
      </c>
      <c r="I24" t="s">
        <v>149</v>
      </c>
      <c r="J24" s="3" t="s">
        <v>27</v>
      </c>
      <c r="K24" s="3" t="s">
        <v>27</v>
      </c>
      <c r="L24" s="3">
        <v>25</v>
      </c>
      <c r="M24" s="3">
        <v>50</v>
      </c>
      <c r="N24" t="s">
        <v>28</v>
      </c>
      <c r="O24" t="s">
        <v>150</v>
      </c>
      <c r="P24" s="3" t="s">
        <v>27</v>
      </c>
      <c r="Q24" s="3" t="s">
        <v>27</v>
      </c>
      <c r="R24" s="3" t="s">
        <v>27</v>
      </c>
      <c r="S24" s="3" t="s">
        <v>30</v>
      </c>
      <c r="T24" s="4" t="s">
        <v>151</v>
      </c>
      <c r="U24" s="3" t="s">
        <v>32</v>
      </c>
      <c r="V24" s="3" t="s">
        <v>27</v>
      </c>
      <c r="W24" s="3" t="s">
        <v>27</v>
      </c>
      <c r="X24" s="3"/>
      <c r="Y24" s="3"/>
    </row>
    <row r="25" spans="1:25" ht="15" customHeight="1" thickBot="1" x14ac:dyDescent="0.25">
      <c r="A25" t="s">
        <v>152</v>
      </c>
      <c r="B25">
        <v>49</v>
      </c>
      <c r="C25">
        <v>3100</v>
      </c>
      <c r="D25">
        <v>5800</v>
      </c>
      <c r="E25" t="s">
        <v>153</v>
      </c>
      <c r="F25" s="2">
        <v>36</v>
      </c>
      <c r="G25">
        <v>0</v>
      </c>
      <c r="H25" t="s">
        <v>154</v>
      </c>
      <c r="I25" t="s">
        <v>36</v>
      </c>
      <c r="J25" s="3" t="s">
        <v>27</v>
      </c>
      <c r="K25" s="3" t="s">
        <v>27</v>
      </c>
      <c r="L25" s="3">
        <v>25</v>
      </c>
      <c r="M25" s="3">
        <v>30</v>
      </c>
      <c r="N25" t="s">
        <v>28</v>
      </c>
      <c r="O25" t="s">
        <v>155</v>
      </c>
      <c r="P25" s="3" t="s">
        <v>27</v>
      </c>
      <c r="Q25" s="3" t="s">
        <v>27</v>
      </c>
      <c r="R25" s="3" t="s">
        <v>27</v>
      </c>
      <c r="S25" s="3" t="s">
        <v>30</v>
      </c>
      <c r="T25" s="4" t="s">
        <v>156</v>
      </c>
      <c r="U25" s="3" t="s">
        <v>32</v>
      </c>
      <c r="V25" s="3">
        <v>200</v>
      </c>
      <c r="W25" s="3">
        <v>200</v>
      </c>
      <c r="X25" s="3"/>
      <c r="Y25" s="3"/>
    </row>
    <row r="26" spans="1:25" ht="15" customHeight="1" thickBot="1" x14ac:dyDescent="0.25">
      <c r="A26" t="s">
        <v>157</v>
      </c>
      <c r="B26">
        <v>46</v>
      </c>
      <c r="C26">
        <v>804</v>
      </c>
      <c r="D26">
        <v>6400</v>
      </c>
      <c r="E26" t="s">
        <v>158</v>
      </c>
      <c r="F26" s="2">
        <v>29</v>
      </c>
      <c r="G26">
        <v>3</v>
      </c>
      <c r="H26" t="s">
        <v>159</v>
      </c>
      <c r="I26" t="s">
        <v>149</v>
      </c>
      <c r="J26" s="3" t="s">
        <v>27</v>
      </c>
      <c r="K26" s="3" t="s">
        <v>27</v>
      </c>
      <c r="L26" s="3">
        <v>30</v>
      </c>
      <c r="M26" s="3">
        <v>30</v>
      </c>
      <c r="N26" t="s">
        <v>28</v>
      </c>
      <c r="O26" t="s">
        <v>160</v>
      </c>
      <c r="P26" s="3" t="s">
        <v>27</v>
      </c>
      <c r="Q26" s="3" t="s">
        <v>27</v>
      </c>
      <c r="R26" s="3" t="s">
        <v>27</v>
      </c>
      <c r="S26" s="3" t="s">
        <v>30</v>
      </c>
      <c r="T26" s="4" t="s">
        <v>161</v>
      </c>
      <c r="U26" s="3" t="s">
        <v>32</v>
      </c>
      <c r="V26" s="3" t="s">
        <v>27</v>
      </c>
      <c r="W26" s="3" t="s">
        <v>27</v>
      </c>
      <c r="X26" s="3"/>
      <c r="Y26" s="3"/>
    </row>
    <row r="27" spans="1:25" ht="15" customHeight="1" thickBot="1" x14ac:dyDescent="0.25">
      <c r="A27" t="s">
        <v>162</v>
      </c>
      <c r="B27">
        <v>43</v>
      </c>
      <c r="C27">
        <v>42</v>
      </c>
      <c r="D27">
        <v>1200</v>
      </c>
      <c r="E27" t="s">
        <v>163</v>
      </c>
      <c r="F27" s="2">
        <v>37</v>
      </c>
      <c r="G27">
        <v>0</v>
      </c>
      <c r="H27" t="s">
        <v>164</v>
      </c>
      <c r="I27" t="s">
        <v>36</v>
      </c>
      <c r="J27" s="3" t="s">
        <v>27</v>
      </c>
      <c r="K27" s="3" t="s">
        <v>27</v>
      </c>
      <c r="L27" s="3">
        <v>15</v>
      </c>
      <c r="M27" s="3">
        <v>15</v>
      </c>
      <c r="N27" t="s">
        <v>28</v>
      </c>
      <c r="O27" t="s">
        <v>165</v>
      </c>
      <c r="P27" s="3" t="s">
        <v>27</v>
      </c>
      <c r="Q27" s="3" t="s">
        <v>27</v>
      </c>
      <c r="R27" s="3" t="s">
        <v>27</v>
      </c>
      <c r="S27" s="3" t="s">
        <v>30</v>
      </c>
      <c r="T27" s="4" t="s">
        <v>166</v>
      </c>
      <c r="U27" s="3" t="s">
        <v>32</v>
      </c>
      <c r="V27" s="3" t="s">
        <v>27</v>
      </c>
      <c r="W27" s="3" t="s">
        <v>27</v>
      </c>
      <c r="X27" s="3"/>
      <c r="Y27" s="3"/>
    </row>
    <row r="28" spans="1:25" ht="15" customHeight="1" thickBot="1" x14ac:dyDescent="0.25">
      <c r="A28" t="s">
        <v>167</v>
      </c>
      <c r="B28">
        <v>65</v>
      </c>
      <c r="C28">
        <v>2400</v>
      </c>
      <c r="D28">
        <v>9300</v>
      </c>
      <c r="E28" t="s">
        <v>168</v>
      </c>
      <c r="F28" s="2">
        <v>46</v>
      </c>
      <c r="G28">
        <v>1</v>
      </c>
      <c r="H28" t="s">
        <v>169</v>
      </c>
      <c r="I28" t="s">
        <v>36</v>
      </c>
      <c r="J28" s="3" t="s">
        <v>27</v>
      </c>
      <c r="K28" s="3" t="s">
        <v>27</v>
      </c>
      <c r="L28" s="3">
        <v>80</v>
      </c>
      <c r="M28" s="3">
        <v>60</v>
      </c>
      <c r="N28" t="s">
        <v>170</v>
      </c>
      <c r="O28" t="s">
        <v>171</v>
      </c>
      <c r="P28" s="3" t="s">
        <v>27</v>
      </c>
      <c r="Q28" s="3" t="s">
        <v>27</v>
      </c>
      <c r="R28" s="3" t="s">
        <v>27</v>
      </c>
      <c r="S28" s="3" t="s">
        <v>30</v>
      </c>
      <c r="T28" s="4" t="s">
        <v>172</v>
      </c>
      <c r="U28" s="3" t="s">
        <v>32</v>
      </c>
      <c r="V28" s="3" t="s">
        <v>27</v>
      </c>
      <c r="W28" s="3" t="s">
        <v>27</v>
      </c>
      <c r="X28" s="3"/>
      <c r="Y28" s="3"/>
    </row>
    <row r="29" spans="1:25" ht="15" customHeight="1" thickBot="1" x14ac:dyDescent="0.25">
      <c r="A29" t="s">
        <v>173</v>
      </c>
      <c r="B29">
        <v>58</v>
      </c>
      <c r="C29">
        <v>225</v>
      </c>
      <c r="D29">
        <v>5600</v>
      </c>
      <c r="E29" t="s">
        <v>174</v>
      </c>
      <c r="F29" s="2">
        <v>27</v>
      </c>
      <c r="G29">
        <v>4</v>
      </c>
      <c r="H29" t="s">
        <v>175</v>
      </c>
      <c r="I29" t="s">
        <v>36</v>
      </c>
      <c r="J29" s="3" t="s">
        <v>27</v>
      </c>
      <c r="K29" s="3" t="s">
        <v>27</v>
      </c>
      <c r="L29" s="3">
        <v>60</v>
      </c>
      <c r="M29" s="3">
        <v>40</v>
      </c>
      <c r="N29" t="s">
        <v>28</v>
      </c>
      <c r="O29" t="s">
        <v>176</v>
      </c>
      <c r="P29" s="3" t="s">
        <v>27</v>
      </c>
      <c r="Q29" s="3" t="s">
        <v>27</v>
      </c>
      <c r="R29" s="3" t="s">
        <v>27</v>
      </c>
      <c r="S29" s="3" t="s">
        <v>30</v>
      </c>
      <c r="T29" s="4" t="s">
        <v>177</v>
      </c>
      <c r="U29" s="3" t="s">
        <v>32</v>
      </c>
      <c r="V29" s="3">
        <v>90</v>
      </c>
      <c r="W29" s="3">
        <v>50</v>
      </c>
      <c r="X29" s="3"/>
      <c r="Y29" s="3"/>
    </row>
    <row r="30" spans="1:25" ht="15" customHeight="1" thickBot="1" x14ac:dyDescent="0.25">
      <c r="A30" t="s">
        <v>178</v>
      </c>
      <c r="B30">
        <v>46</v>
      </c>
      <c r="C30">
        <v>342</v>
      </c>
      <c r="D30">
        <v>2700</v>
      </c>
      <c r="E30" t="s">
        <v>179</v>
      </c>
      <c r="F30" s="2">
        <v>37</v>
      </c>
      <c r="G30">
        <v>0</v>
      </c>
      <c r="H30" t="s">
        <v>180</v>
      </c>
      <c r="I30" t="s">
        <v>36</v>
      </c>
      <c r="J30" s="3" t="s">
        <v>27</v>
      </c>
      <c r="K30" s="3" t="s">
        <v>27</v>
      </c>
      <c r="L30" s="3">
        <v>45</v>
      </c>
      <c r="M30" s="3">
        <v>35</v>
      </c>
      <c r="N30" t="s">
        <v>181</v>
      </c>
      <c r="O30" t="s">
        <v>182</v>
      </c>
      <c r="P30" t="s">
        <v>27</v>
      </c>
      <c r="Q30" t="s">
        <v>27</v>
      </c>
      <c r="R30" t="s">
        <v>27</v>
      </c>
      <c r="S30" s="3" t="s">
        <v>30</v>
      </c>
      <c r="T30" s="4" t="s">
        <v>183</v>
      </c>
      <c r="U30" s="3" t="s">
        <v>32</v>
      </c>
      <c r="V30" s="3">
        <v>50</v>
      </c>
      <c r="W30" s="3">
        <v>50</v>
      </c>
    </row>
    <row r="31" spans="1:25" ht="15" customHeight="1" thickBot="1" x14ac:dyDescent="0.25">
      <c r="A31" t="s">
        <v>184</v>
      </c>
      <c r="B31">
        <v>73</v>
      </c>
      <c r="C31">
        <v>17000</v>
      </c>
      <c r="D31">
        <v>30200</v>
      </c>
      <c r="E31" t="s">
        <v>185</v>
      </c>
      <c r="F31" s="2">
        <v>58</v>
      </c>
      <c r="G31">
        <v>2</v>
      </c>
      <c r="H31" t="s">
        <v>186</v>
      </c>
      <c r="I31" t="s">
        <v>187</v>
      </c>
      <c r="J31" s="3" t="s">
        <v>27</v>
      </c>
      <c r="K31" s="3" t="s">
        <v>27</v>
      </c>
      <c r="L31" s="3">
        <v>35</v>
      </c>
      <c r="M31" s="3" t="s">
        <v>27</v>
      </c>
      <c r="N31" t="s">
        <v>28</v>
      </c>
      <c r="O31" t="s">
        <v>188</v>
      </c>
      <c r="P31" t="s">
        <v>27</v>
      </c>
      <c r="Q31" t="s">
        <v>27</v>
      </c>
      <c r="R31" t="s">
        <v>27</v>
      </c>
      <c r="S31" s="3" t="s">
        <v>30</v>
      </c>
      <c r="T31" s="4" t="s">
        <v>189</v>
      </c>
      <c r="U31" s="3" t="s">
        <v>32</v>
      </c>
      <c r="V31" s="3" t="s">
        <v>27</v>
      </c>
      <c r="W31" s="3" t="s">
        <v>27</v>
      </c>
    </row>
    <row r="32" spans="1:25" ht="15" customHeight="1" thickBot="1" x14ac:dyDescent="0.25">
      <c r="A32" t="s">
        <v>190</v>
      </c>
      <c r="B32">
        <v>55</v>
      </c>
      <c r="C32">
        <v>409</v>
      </c>
      <c r="D32">
        <v>3300</v>
      </c>
      <c r="E32" t="s">
        <v>191</v>
      </c>
      <c r="F32" s="2">
        <v>56</v>
      </c>
      <c r="G32">
        <v>12</v>
      </c>
      <c r="H32" t="s">
        <v>192</v>
      </c>
      <c r="I32" t="s">
        <v>193</v>
      </c>
      <c r="J32" s="3" t="s">
        <v>27</v>
      </c>
      <c r="K32" s="3" t="s">
        <v>27</v>
      </c>
      <c r="L32" s="3">
        <v>45</v>
      </c>
      <c r="M32" s="3">
        <v>35</v>
      </c>
      <c r="N32" t="s">
        <v>28</v>
      </c>
      <c r="O32" t="s">
        <v>194</v>
      </c>
      <c r="P32" t="s">
        <v>27</v>
      </c>
      <c r="Q32" t="s">
        <v>27</v>
      </c>
      <c r="R32" t="s">
        <v>27</v>
      </c>
      <c r="S32" s="3" t="s">
        <v>30</v>
      </c>
      <c r="T32" s="4" t="s">
        <v>195</v>
      </c>
      <c r="U32" s="3" t="s">
        <v>32</v>
      </c>
      <c r="V32" s="3">
        <v>65</v>
      </c>
      <c r="W32" s="3">
        <v>45</v>
      </c>
    </row>
    <row r="33" spans="1:23" ht="15" customHeight="1" thickBot="1" x14ac:dyDescent="0.25">
      <c r="A33" t="s">
        <v>196</v>
      </c>
      <c r="B33">
        <v>52</v>
      </c>
      <c r="C33">
        <v>117</v>
      </c>
      <c r="D33">
        <v>219</v>
      </c>
      <c r="E33" t="s">
        <v>197</v>
      </c>
      <c r="F33" s="2">
        <v>37</v>
      </c>
      <c r="G33">
        <v>0</v>
      </c>
      <c r="H33" t="s">
        <v>198</v>
      </c>
      <c r="I33" t="s">
        <v>149</v>
      </c>
      <c r="J33" s="3" t="s">
        <v>27</v>
      </c>
      <c r="K33" s="3" t="s">
        <v>27</v>
      </c>
      <c r="L33" s="3">
        <v>30</v>
      </c>
      <c r="M33" s="3">
        <v>30</v>
      </c>
      <c r="N33" t="s">
        <v>199</v>
      </c>
      <c r="O33" t="s">
        <v>200</v>
      </c>
      <c r="P33" t="s">
        <v>27</v>
      </c>
      <c r="Q33" t="s">
        <v>27</v>
      </c>
      <c r="R33" t="s">
        <v>27</v>
      </c>
      <c r="S33" s="3" t="s">
        <v>30</v>
      </c>
      <c r="T33" s="4" t="s">
        <v>201</v>
      </c>
      <c r="U33" s="3" t="s">
        <v>32</v>
      </c>
      <c r="V33" s="3">
        <v>40</v>
      </c>
      <c r="W33" s="3">
        <v>40</v>
      </c>
    </row>
    <row r="34" spans="1:23" ht="15" customHeight="1" thickBot="1" x14ac:dyDescent="0.25">
      <c r="A34" t="s">
        <v>202</v>
      </c>
      <c r="B34">
        <v>82</v>
      </c>
      <c r="C34">
        <v>22000</v>
      </c>
      <c r="D34">
        <v>2700</v>
      </c>
      <c r="E34" t="s">
        <v>203</v>
      </c>
      <c r="F34" s="2">
        <v>82</v>
      </c>
      <c r="G34">
        <v>4</v>
      </c>
      <c r="H34" t="s">
        <v>204</v>
      </c>
      <c r="I34" t="s">
        <v>36</v>
      </c>
      <c r="J34" s="3" t="s">
        <v>27</v>
      </c>
      <c r="K34" s="3" t="s">
        <v>27</v>
      </c>
      <c r="L34" s="3">
        <v>40</v>
      </c>
      <c r="M34" s="3">
        <v>35</v>
      </c>
      <c r="N34" t="s">
        <v>28</v>
      </c>
      <c r="O34" t="s">
        <v>205</v>
      </c>
      <c r="P34" t="s">
        <v>27</v>
      </c>
      <c r="Q34" t="s">
        <v>27</v>
      </c>
      <c r="R34" t="s">
        <v>206</v>
      </c>
      <c r="S34" s="3" t="s">
        <v>30</v>
      </c>
      <c r="T34" s="4" t="s">
        <v>207</v>
      </c>
      <c r="U34" s="3" t="s">
        <v>32</v>
      </c>
      <c r="V34" s="3">
        <v>50</v>
      </c>
      <c r="W34" s="3">
        <v>50</v>
      </c>
    </row>
    <row r="35" spans="1:23" ht="15" customHeight="1" thickBot="1" x14ac:dyDescent="0.25">
      <c r="A35" t="s">
        <v>208</v>
      </c>
      <c r="B35">
        <v>51</v>
      </c>
      <c r="C35">
        <v>457</v>
      </c>
      <c r="D35">
        <v>730</v>
      </c>
      <c r="E35" t="s">
        <v>209</v>
      </c>
      <c r="F35" s="2">
        <v>36</v>
      </c>
      <c r="G35">
        <v>0</v>
      </c>
      <c r="H35" t="s">
        <v>210</v>
      </c>
      <c r="I35" t="s">
        <v>36</v>
      </c>
      <c r="J35" s="3" t="s">
        <v>27</v>
      </c>
      <c r="K35" s="3" t="s">
        <v>27</v>
      </c>
      <c r="L35" s="3">
        <v>15</v>
      </c>
      <c r="M35" s="3">
        <v>10</v>
      </c>
      <c r="N35" t="s">
        <v>28</v>
      </c>
      <c r="O35" t="s">
        <v>211</v>
      </c>
      <c r="P35" t="s">
        <v>27</v>
      </c>
      <c r="Q35" t="s">
        <v>27</v>
      </c>
      <c r="R35" t="s">
        <v>212</v>
      </c>
      <c r="S35" s="3" t="s">
        <v>30</v>
      </c>
      <c r="T35" s="4" t="s">
        <v>213</v>
      </c>
      <c r="U35" s="3" t="s">
        <v>32</v>
      </c>
      <c r="V35" s="3" t="s">
        <v>27</v>
      </c>
      <c r="W35" s="3" t="s">
        <v>27</v>
      </c>
    </row>
    <row r="36" spans="1:23" ht="15" customHeight="1" thickBot="1" x14ac:dyDescent="0.25">
      <c r="A36" t="s">
        <v>214</v>
      </c>
      <c r="B36">
        <v>34</v>
      </c>
      <c r="C36">
        <v>1200</v>
      </c>
      <c r="D36">
        <v>1300</v>
      </c>
      <c r="E36" t="s">
        <v>215</v>
      </c>
      <c r="F36" s="2">
        <v>37</v>
      </c>
      <c r="G36">
        <v>1</v>
      </c>
      <c r="H36" t="s">
        <v>216</v>
      </c>
      <c r="I36" t="s">
        <v>101</v>
      </c>
      <c r="J36" s="3" t="s">
        <v>27</v>
      </c>
      <c r="K36" s="3" t="s">
        <v>27</v>
      </c>
      <c r="L36" s="3">
        <v>30</v>
      </c>
      <c r="M36" s="3">
        <v>30</v>
      </c>
      <c r="N36" t="s">
        <v>80</v>
      </c>
      <c r="O36" t="s">
        <v>217</v>
      </c>
      <c r="P36" t="s">
        <v>27</v>
      </c>
      <c r="Q36" t="s">
        <v>27</v>
      </c>
      <c r="R36" t="s">
        <v>27</v>
      </c>
      <c r="S36" s="3" t="s">
        <v>30</v>
      </c>
      <c r="T36" s="4" t="s">
        <v>218</v>
      </c>
      <c r="U36" s="3" t="s">
        <v>32</v>
      </c>
      <c r="V36" s="3">
        <v>45</v>
      </c>
      <c r="W36" s="3">
        <v>45</v>
      </c>
    </row>
    <row r="37" spans="1:23" ht="15" customHeight="1" thickBot="1" x14ac:dyDescent="0.25">
      <c r="A37" t="s">
        <v>219</v>
      </c>
      <c r="B37">
        <v>2</v>
      </c>
      <c r="C37">
        <v>100</v>
      </c>
      <c r="D37">
        <v>539</v>
      </c>
      <c r="E37" t="s">
        <v>220</v>
      </c>
      <c r="F37" s="2">
        <v>56</v>
      </c>
      <c r="G37">
        <v>10</v>
      </c>
      <c r="H37" t="s">
        <v>221</v>
      </c>
      <c r="I37" t="s">
        <v>222</v>
      </c>
      <c r="J37" s="3" t="s">
        <v>27</v>
      </c>
      <c r="K37" s="3" t="s">
        <v>27</v>
      </c>
      <c r="L37" s="3">
        <v>30</v>
      </c>
      <c r="M37" s="3">
        <v>30</v>
      </c>
      <c r="N37" t="s">
        <v>28</v>
      </c>
      <c r="O37" t="s">
        <v>223</v>
      </c>
      <c r="P37" t="s">
        <v>27</v>
      </c>
      <c r="Q37" t="s">
        <v>27</v>
      </c>
      <c r="R37" t="s">
        <v>27</v>
      </c>
      <c r="S37" s="3" t="s">
        <v>30</v>
      </c>
      <c r="T37" s="4" t="s">
        <v>224</v>
      </c>
      <c r="U37" s="3" t="s">
        <v>32</v>
      </c>
      <c r="V37" s="3">
        <v>45</v>
      </c>
      <c r="W37" s="3">
        <v>45</v>
      </c>
    </row>
    <row r="38" spans="1:23" ht="15" customHeight="1" thickBot="1" x14ac:dyDescent="0.25">
      <c r="A38" t="s">
        <v>225</v>
      </c>
      <c r="B38">
        <v>56</v>
      </c>
      <c r="C38">
        <v>3800</v>
      </c>
      <c r="D38">
        <v>7700</v>
      </c>
      <c r="E38" t="s">
        <v>226</v>
      </c>
      <c r="F38" s="2">
        <v>32</v>
      </c>
      <c r="G38">
        <v>2</v>
      </c>
      <c r="H38" t="s">
        <v>227</v>
      </c>
      <c r="I38" t="s">
        <v>36</v>
      </c>
      <c r="J38" s="3" t="s">
        <v>27</v>
      </c>
      <c r="K38" s="3" t="s">
        <v>27</v>
      </c>
      <c r="L38" s="3">
        <v>30</v>
      </c>
      <c r="M38" s="3">
        <v>25</v>
      </c>
      <c r="N38" t="s">
        <v>80</v>
      </c>
      <c r="O38" t="s">
        <v>228</v>
      </c>
      <c r="P38" t="s">
        <v>27</v>
      </c>
      <c r="Q38" t="s">
        <v>27</v>
      </c>
      <c r="R38" t="s">
        <v>27</v>
      </c>
      <c r="S38" s="3" t="s">
        <v>30</v>
      </c>
      <c r="T38" s="4" t="s">
        <v>229</v>
      </c>
      <c r="U38" s="3" t="s">
        <v>32</v>
      </c>
      <c r="V38" s="3">
        <v>55</v>
      </c>
      <c r="W38" s="3">
        <v>55</v>
      </c>
    </row>
    <row r="39" spans="1:23" ht="15" customHeight="1" thickBot="1" x14ac:dyDescent="0.25">
      <c r="A39" t="s">
        <v>230</v>
      </c>
      <c r="B39">
        <v>58</v>
      </c>
      <c r="C39">
        <v>4200</v>
      </c>
      <c r="D39">
        <v>17600</v>
      </c>
      <c r="E39" t="s">
        <v>231</v>
      </c>
      <c r="F39" s="2">
        <v>61</v>
      </c>
      <c r="G39">
        <v>5</v>
      </c>
      <c r="H39" t="s">
        <v>232</v>
      </c>
      <c r="I39" t="s">
        <v>233</v>
      </c>
      <c r="J39" s="3" t="s">
        <v>27</v>
      </c>
      <c r="K39" s="3" t="s">
        <v>27</v>
      </c>
      <c r="L39" s="3">
        <v>80</v>
      </c>
      <c r="M39" s="3">
        <v>40</v>
      </c>
      <c r="N39" t="s">
        <v>234</v>
      </c>
      <c r="O39" t="s">
        <v>235</v>
      </c>
      <c r="P39" t="s">
        <v>27</v>
      </c>
      <c r="Q39" t="s">
        <v>27</v>
      </c>
      <c r="R39" t="s">
        <v>27</v>
      </c>
      <c r="S39" s="3" t="s">
        <v>30</v>
      </c>
      <c r="T39" s="4" t="s">
        <v>236</v>
      </c>
      <c r="U39" s="3" t="s">
        <v>32</v>
      </c>
      <c r="V39" s="3" t="s">
        <v>27</v>
      </c>
      <c r="W39" s="3" t="s">
        <v>27</v>
      </c>
    </row>
    <row r="40" spans="1:23" ht="15" customHeight="1" thickBot="1" x14ac:dyDescent="0.25">
      <c r="A40" t="s">
        <v>237</v>
      </c>
      <c r="B40">
        <v>3.7</v>
      </c>
      <c r="C40">
        <v>28</v>
      </c>
      <c r="D40">
        <v>284</v>
      </c>
      <c r="E40" t="s">
        <v>231</v>
      </c>
      <c r="F40" s="2">
        <v>18</v>
      </c>
      <c r="G40">
        <v>1</v>
      </c>
      <c r="H40" t="s">
        <v>238</v>
      </c>
      <c r="I40" t="s">
        <v>239</v>
      </c>
      <c r="J40" s="3" t="s">
        <v>27</v>
      </c>
      <c r="K40" s="3" t="s">
        <v>27</v>
      </c>
      <c r="L40" s="3">
        <v>10</v>
      </c>
      <c r="M40" s="3">
        <v>10</v>
      </c>
      <c r="N40" t="s">
        <v>240</v>
      </c>
      <c r="O40" t="s">
        <v>241</v>
      </c>
      <c r="P40" t="s">
        <v>27</v>
      </c>
      <c r="Q40" t="s">
        <v>27</v>
      </c>
      <c r="R40" t="s">
        <v>27</v>
      </c>
      <c r="S40" s="3" t="s">
        <v>30</v>
      </c>
      <c r="T40" s="4" t="s">
        <v>242</v>
      </c>
      <c r="U40" s="3" t="s">
        <v>32</v>
      </c>
      <c r="V40" s="3" t="s">
        <v>27</v>
      </c>
      <c r="W40" s="3" t="s">
        <v>27</v>
      </c>
    </row>
    <row r="41" spans="1:23" ht="15" customHeight="1" thickBot="1" x14ac:dyDescent="0.25">
      <c r="A41" t="s">
        <v>243</v>
      </c>
      <c r="B41">
        <v>67</v>
      </c>
      <c r="C41">
        <v>621</v>
      </c>
      <c r="D41">
        <v>3100</v>
      </c>
      <c r="E41" t="s">
        <v>203</v>
      </c>
      <c r="F41" s="2">
        <v>50</v>
      </c>
      <c r="G41">
        <v>3</v>
      </c>
      <c r="H41" t="s">
        <v>244</v>
      </c>
      <c r="I41" t="s">
        <v>101</v>
      </c>
      <c r="J41" s="3" t="s">
        <v>27</v>
      </c>
      <c r="K41" s="3" t="s">
        <v>27</v>
      </c>
      <c r="L41" s="3">
        <v>60</v>
      </c>
      <c r="M41" s="3">
        <v>45</v>
      </c>
      <c r="N41" t="s">
        <v>28</v>
      </c>
      <c r="O41" t="s">
        <v>245</v>
      </c>
      <c r="P41" t="s">
        <v>27</v>
      </c>
      <c r="Q41" t="s">
        <v>27</v>
      </c>
      <c r="R41" t="s">
        <v>27</v>
      </c>
      <c r="S41" s="3" t="s">
        <v>30</v>
      </c>
      <c r="T41" s="4" t="s">
        <v>246</v>
      </c>
      <c r="U41" s="3" t="s">
        <v>32</v>
      </c>
      <c r="V41" s="3">
        <v>80</v>
      </c>
      <c r="W41" s="3">
        <v>80</v>
      </c>
    </row>
    <row r="42" spans="1:23" ht="15" customHeight="1" thickBot="1" x14ac:dyDescent="0.25">
      <c r="A42" t="s">
        <v>247</v>
      </c>
      <c r="B42">
        <v>34</v>
      </c>
      <c r="C42">
        <v>561</v>
      </c>
      <c r="D42">
        <v>1100</v>
      </c>
      <c r="E42" t="s">
        <v>248</v>
      </c>
      <c r="F42" s="2">
        <v>38</v>
      </c>
      <c r="G42">
        <v>10</v>
      </c>
      <c r="H42" t="s">
        <v>249</v>
      </c>
      <c r="I42" t="s">
        <v>36</v>
      </c>
      <c r="J42" s="3" t="s">
        <v>27</v>
      </c>
      <c r="K42" s="3" t="s">
        <v>27</v>
      </c>
      <c r="L42" s="3">
        <v>35</v>
      </c>
      <c r="M42" s="3">
        <v>30</v>
      </c>
      <c r="N42" t="s">
        <v>28</v>
      </c>
      <c r="O42" t="s">
        <v>250</v>
      </c>
      <c r="P42" t="s">
        <v>27</v>
      </c>
      <c r="Q42" t="s">
        <v>27</v>
      </c>
      <c r="R42" t="s">
        <v>27</v>
      </c>
      <c r="S42" s="3" t="s">
        <v>30</v>
      </c>
      <c r="T42" s="4" t="s">
        <v>251</v>
      </c>
      <c r="U42" s="3" t="s">
        <v>32</v>
      </c>
      <c r="V42" s="3">
        <v>75</v>
      </c>
      <c r="W42" s="3">
        <v>75</v>
      </c>
    </row>
    <row r="43" spans="1:23" ht="15" customHeight="1" thickBot="1" x14ac:dyDescent="0.25">
      <c r="A43" t="s">
        <v>252</v>
      </c>
      <c r="B43">
        <v>51</v>
      </c>
      <c r="C43">
        <v>127</v>
      </c>
      <c r="D43">
        <v>16900</v>
      </c>
      <c r="E43" t="s">
        <v>253</v>
      </c>
      <c r="F43" s="2">
        <v>41</v>
      </c>
      <c r="G43">
        <v>2</v>
      </c>
      <c r="H43" t="s">
        <v>254</v>
      </c>
      <c r="I43" t="s">
        <v>36</v>
      </c>
      <c r="J43" s="3" t="s">
        <v>27</v>
      </c>
      <c r="K43" s="3" t="s">
        <v>27</v>
      </c>
      <c r="L43" s="3">
        <v>30</v>
      </c>
      <c r="M43" s="3">
        <v>30</v>
      </c>
      <c r="N43" t="s">
        <v>28</v>
      </c>
      <c r="O43" t="s">
        <v>255</v>
      </c>
      <c r="P43" t="s">
        <v>27</v>
      </c>
      <c r="Q43" t="s">
        <v>27</v>
      </c>
      <c r="R43" t="s">
        <v>27</v>
      </c>
      <c r="S43" s="3" t="s">
        <v>30</v>
      </c>
      <c r="T43" s="4" t="s">
        <v>256</v>
      </c>
      <c r="U43" s="3" t="s">
        <v>32</v>
      </c>
      <c r="V43" s="3" t="s">
        <v>27</v>
      </c>
      <c r="W43" s="3" t="s">
        <v>27</v>
      </c>
    </row>
    <row r="44" spans="1:23" ht="15" customHeight="1" thickBot="1" x14ac:dyDescent="0.25">
      <c r="A44" t="s">
        <v>257</v>
      </c>
      <c r="B44">
        <v>52</v>
      </c>
      <c r="C44">
        <v>522</v>
      </c>
      <c r="D44">
        <v>1100</v>
      </c>
      <c r="E44" t="s">
        <v>258</v>
      </c>
      <c r="F44" s="2">
        <v>36</v>
      </c>
      <c r="G44">
        <v>6</v>
      </c>
      <c r="H44" t="s">
        <v>259</v>
      </c>
      <c r="I44" t="s">
        <v>36</v>
      </c>
      <c r="J44" s="3" t="s">
        <v>27</v>
      </c>
      <c r="K44" s="3" t="s">
        <v>27</v>
      </c>
      <c r="L44" s="3">
        <v>20</v>
      </c>
      <c r="M44" s="3">
        <v>15</v>
      </c>
      <c r="N44" t="s">
        <v>260</v>
      </c>
      <c r="O44" t="s">
        <v>261</v>
      </c>
      <c r="P44" t="s">
        <v>27</v>
      </c>
      <c r="Q44" t="s">
        <v>27</v>
      </c>
      <c r="R44" t="s">
        <v>27</v>
      </c>
      <c r="S44" s="3" t="s">
        <v>30</v>
      </c>
      <c r="T44" s="4" t="s">
        <v>262</v>
      </c>
      <c r="U44" s="3" t="s">
        <v>32</v>
      </c>
      <c r="V44" s="3">
        <v>25</v>
      </c>
      <c r="W44" s="3">
        <v>25</v>
      </c>
    </row>
  </sheetData>
  <conditionalFormatting sqref="A2:A44">
    <cfRule type="duplicateValues" dxfId="2" priority="1"/>
  </conditionalFormatting>
  <conditionalFormatting sqref="A2:A44">
    <cfRule type="duplicateValues" dxfId="1" priority="2"/>
  </conditionalFormatting>
  <conditionalFormatting sqref="A2:A44">
    <cfRule type="duplicateValues" dxfId="0" priority="3"/>
  </conditionalFormatting>
  <hyperlinks>
    <hyperlink ref="T2" r:id="rId1" xr:uid="{5D381931-A89C-4A15-9EB4-E46B77340FFA}"/>
    <hyperlink ref="T3" r:id="rId2" xr:uid="{FAA55EE9-B829-4866-8EC4-E063B74031E6}"/>
    <hyperlink ref="T4" r:id="rId3" xr:uid="{C00B44CF-72B8-454E-AE10-B3F911562A12}"/>
    <hyperlink ref="T5" r:id="rId4" xr:uid="{A48AAA2E-AEFE-498C-99D9-F98937F7B253}"/>
    <hyperlink ref="T6" r:id="rId5" xr:uid="{3E5ADA87-CBCC-4D48-AA22-62F8239B8632}"/>
    <hyperlink ref="T7" r:id="rId6" xr:uid="{CD69AFAA-8D3E-4A2F-A146-3AB1FF858A0F}"/>
    <hyperlink ref="T8" r:id="rId7" xr:uid="{6D6922D0-0609-454A-AAD8-8E92701B7CBB}"/>
    <hyperlink ref="T9" r:id="rId8" xr:uid="{CEC74814-2374-4ED5-A676-64D82F683523}"/>
    <hyperlink ref="T10" r:id="rId9" xr:uid="{7E59B599-1EC5-4393-9A70-6CE03E600A13}"/>
    <hyperlink ref="T11" r:id="rId10" xr:uid="{87526FF1-DB3D-4CC3-AB76-38D992EFD521}"/>
    <hyperlink ref="T12" r:id="rId11" xr:uid="{7A47FA80-5E79-4F6C-8C03-91C470D0C930}"/>
    <hyperlink ref="T13" r:id="rId12" xr:uid="{2D49E1CC-34DD-4687-8FA8-F740FD3C2C12}"/>
    <hyperlink ref="T14" r:id="rId13" xr:uid="{0422DDC0-09CC-4B32-A4B1-CAEDE5CD937B}"/>
    <hyperlink ref="T15" r:id="rId14" xr:uid="{FAF28378-39FE-45A6-8C83-432531163630}"/>
    <hyperlink ref="T16" r:id="rId15" xr:uid="{D69932C2-088A-40DE-8440-F9AD8ED0E41A}"/>
    <hyperlink ref="T17" r:id="rId16" xr:uid="{B5DD1314-6859-4ED2-9882-525CC1FB04B4}"/>
    <hyperlink ref="T18" r:id="rId17" xr:uid="{C4A2585B-2583-4DEA-8AFB-636929792E97}"/>
    <hyperlink ref="T19" r:id="rId18" xr:uid="{64AB4BF5-2248-4A5A-83F7-3234D8FAB03C}"/>
    <hyperlink ref="T20" r:id="rId19" xr:uid="{BD86794F-59E6-4039-AE50-2D4B91B7288C}"/>
    <hyperlink ref="T21" r:id="rId20" xr:uid="{E36EF3DA-1418-450F-9C5D-96B79E8C3170}"/>
    <hyperlink ref="T22" r:id="rId21" xr:uid="{C52903FD-36B4-4440-8205-B1366EFA48A7}"/>
    <hyperlink ref="T23" r:id="rId22" xr:uid="{FBA5D2D4-62F7-4661-B8D5-9EA00BAA242B}"/>
    <hyperlink ref="T24" r:id="rId23" xr:uid="{DE7B5EA1-A501-4422-BF43-598C4679492A}"/>
    <hyperlink ref="T25" r:id="rId24" xr:uid="{A67065EF-2C29-493F-AED9-AE6EE20CC68B}"/>
    <hyperlink ref="T26" r:id="rId25" xr:uid="{056CE65B-EDC1-42AA-848D-7C9A7FF45046}"/>
    <hyperlink ref="T27" r:id="rId26" xr:uid="{DD3396F5-2BEC-4FAB-8FE7-0E2607906230}"/>
    <hyperlink ref="T28" r:id="rId27" xr:uid="{5C600549-2206-4CD2-B752-EC1237FE5C0B}"/>
    <hyperlink ref="T29" r:id="rId28" xr:uid="{F80C70FE-5B86-4063-8B59-354A1DA9AB21}"/>
    <hyperlink ref="T30" r:id="rId29" xr:uid="{248F30D9-51CF-4C31-B696-F8DCA191B4FC}"/>
    <hyperlink ref="T31" r:id="rId30" xr:uid="{22237736-2797-4326-98F4-519162270E06}"/>
    <hyperlink ref="T32" r:id="rId31" xr:uid="{DB0C8994-C4D7-42EE-AF24-FEF96C833C39}"/>
    <hyperlink ref="T33" r:id="rId32" xr:uid="{042C40E5-DBFF-4E34-B14D-767150F729C7}"/>
    <hyperlink ref="T34" r:id="rId33" xr:uid="{9F550B70-F4BB-4D6F-8092-9207141474B4}"/>
    <hyperlink ref="T35" r:id="rId34" xr:uid="{32A7E245-5EA9-4456-9BDD-9E3EE708D3CD}"/>
    <hyperlink ref="T36" r:id="rId35" xr:uid="{33E5E666-6EEE-4D72-9089-CAB438DB547D}"/>
    <hyperlink ref="T37" r:id="rId36" xr:uid="{F17A8DA5-C28A-4767-B86A-62A1C113972B}"/>
    <hyperlink ref="T38" r:id="rId37" xr:uid="{31DA878D-E880-40AA-ABC0-65D87250B802}"/>
    <hyperlink ref="T39" r:id="rId38" xr:uid="{042B04A0-F43A-42DE-9053-84D7BE94E78C}"/>
    <hyperlink ref="T40" r:id="rId39" xr:uid="{1346DD8C-9157-4A31-AB41-1D54EE147BF4}"/>
    <hyperlink ref="T41" r:id="rId40" xr:uid="{745CB482-A4EC-41D6-B2EF-6B9D7CA535DF}"/>
    <hyperlink ref="T42" r:id="rId41" xr:uid="{16CCC3DC-0448-4FCA-8E7D-5F1FAD92FB95}"/>
    <hyperlink ref="T43" r:id="rId42" xr:uid="{305A54B0-2078-479D-A646-021EF06CEDCA}"/>
    <hyperlink ref="T44" r:id="rId43" xr:uid="{47607504-AA38-474D-9B38-E2BE9950402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2024-11-04T12:21:20Z</dcterms:modified>
</cp:coreProperties>
</file>