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RAHUL\Downloads\"/>
    </mc:Choice>
  </mc:AlternateContent>
  <xr:revisionPtr revIDLastSave="0" documentId="13_ncr:1_{F6AA95B3-4912-4478-8248-209E7B1A77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2" sheetId="1" r:id="rId1"/>
  </sheets>
  <definedNames>
    <definedName name="Z_21681B80_D413_4706_9DA9_0F73847DD3CF_.wvu.FilterData" localSheetId="0" hidden="1">Sheet2!$A$1:$AD$302</definedName>
    <definedName name="Z_7649FF79_FEFC_4FAD_9C96_93E5B8E79D69_.wvu.FilterData" localSheetId="0" hidden="1">Sheet2!$A$1:$AD$302</definedName>
  </definedNames>
  <calcPr calcId="181029"/>
  <customWorkbookViews>
    <customWorkbookView name="Filter 1" guid="{21681B80-D413-4706-9DA9-0F73847DD3CF}" maximized="1" windowWidth="0" windowHeight="0" activeSheetId="0"/>
    <customWorkbookView name="Filter 2" guid="{7649FF79-FEFC-4FAD-9C96-93E5B8E79D69}" maximized="1" windowWidth="0" windowHeight="0" activeSheetId="0"/>
  </customWorkbookViews>
  <extLst>
    <ext uri="GoogleSheetsCustomDataVersion2">
      <go:sheetsCustomData xmlns:go="http://customooxmlschemas.google.com/" r:id="rId5" roundtripDataChecksum="5qNCl9qm+4acFypCkAoODUfTmu8K61xm6S50G0/yD7o="/>
    </ext>
  </extLst>
</workbook>
</file>

<file path=xl/sharedStrings.xml><?xml version="1.0" encoding="utf-8"?>
<sst xmlns="http://schemas.openxmlformats.org/spreadsheetml/2006/main" count="861" uniqueCount="213">
  <si>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</si>
  <si>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</si>
  <si>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</si>
  <si>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</si>
  <si>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</si>
  <si>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</si>
  <si>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</si>
  <si>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</si>
  <si>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</si>
  <si>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</si>
  <si>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</si>
  <si>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</si>
  <si>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</si>
  <si>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</si>
  <si>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</si>
  <si>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</si>
  <si>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</si>
  <si>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</si>
  <si>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</si>
  <si>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</si>
  <si>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</si>
  <si>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</si>
  <si>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</si>
  <si>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</si>
  <si>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</si>
  <si>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Animals and pets</t>
  </si>
  <si>
    <t>Non Acceptable</t>
  </si>
  <si>
    <t>dogsvets.com</t>
  </si>
  <si>
    <t>pugshome.com</t>
  </si>
  <si>
    <t>https://pugshome.com/pug-tips/</t>
  </si>
  <si>
    <t>pet-friendlyaccommodation.com.au</t>
  </si>
  <si>
    <t>theplaidhorse.com</t>
  </si>
  <si>
    <t>russiandog.net</t>
  </si>
  <si>
    <t>petsandanimalstips.com</t>
  </si>
  <si>
    <t>petcarestores.com</t>
  </si>
  <si>
    <t>animalconsultants.org</t>
  </si>
  <si>
    <t>rankerzsol@gmail.com</t>
  </si>
  <si>
    <t>United States, Canada, Australia, Turkey, United Kingdom</t>
  </si>
  <si>
    <t>https://www.theintelligentdriver.com/2023/10/03/8-reasons-why-even-the-best-drivers-face-accident-risks/</t>
  </si>
  <si>
    <t>72 Hours</t>
  </si>
  <si>
    <t>https://b3rs.short.gy/mZKbuW</t>
  </si>
  <si>
    <t xml:space="preserve"> N/A</t>
  </si>
  <si>
    <t>animalfunkey.com</t>
  </si>
  <si>
    <t>United States, United Kingdom, Canada</t>
  </si>
  <si>
    <t>https://animalfunkey.com/how-fast-are-squirrels-squirrels-speed-animalfunkey/</t>
  </si>
  <si>
    <t>https://b3rs.short.gy/VWXlfJ</t>
  </si>
  <si>
    <t>animalstime.com</t>
  </si>
  <si>
    <t>United States, Austrailia, United Kingdom</t>
  </si>
  <si>
    <t>https://animalstime.com/how-to-choose-the-right-dog-for-you/</t>
  </si>
  <si>
    <t>https://b3rs.short.gy/DSIOl5</t>
  </si>
  <si>
    <t>bestforpets.in</t>
  </si>
  <si>
    <t xml:space="preserve">India, United States, Phillipines </t>
  </si>
  <si>
    <t>https://bestforpets.in/most-aggressive-dog-breeds-in-the-world/</t>
  </si>
  <si>
    <t>https://b3rs.short.gy/R3rVWG</t>
  </si>
  <si>
    <t>birdsflight.com</t>
  </si>
  <si>
    <t>United States, United Kingdom, India</t>
  </si>
  <si>
    <t>https://birdsflight.com/atlantic-puffin-facts-kids-interesting-facts-puffins/</t>
  </si>
  <si>
    <t>https://b3rs.short.gy/0eN6nD</t>
  </si>
  <si>
    <t>caringpets.org</t>
  </si>
  <si>
    <t xml:space="preserve">United States, United Kingdom, Phillipines </t>
  </si>
  <si>
    <t>https://www.caringpets.org/general/how-to-look-after-your-pet-during-a-move/</t>
  </si>
  <si>
    <t>https://b3rs.short.gy/41W6VO</t>
  </si>
  <si>
    <t>city-dog.cz</t>
  </si>
  <si>
    <t>Czech Republic, United States, Slovakia</t>
  </si>
  <si>
    <t>https://city-dog.cz/clanek/jamesgre/svetserialu/</t>
  </si>
  <si>
    <t>https://b3rs.short.gy/RZwID9</t>
  </si>
  <si>
    <t>coyotewiki.com</t>
  </si>
  <si>
    <t>United States, Canada, India</t>
  </si>
  <si>
    <t>https://coyotewiki.com/do-coyotes-dig-holes-in-the-ground/</t>
  </si>
  <si>
    <t>https://b3rs.short.gy/IE795c</t>
  </si>
  <si>
    <t>domnowpets.com</t>
  </si>
  <si>
    <t>United States, Canada, United Kingdom</t>
  </si>
  <si>
    <t>https://didyoUnited Kingdomnowpets.com/what-are-the-benefits-of-horseback-riding/</t>
  </si>
  <si>
    <t>https://b3rs.short.gy/4ivlIb</t>
  </si>
  <si>
    <t>dogperday.com</t>
  </si>
  <si>
    <t>United States, Australia, United Kingdom</t>
  </si>
  <si>
    <t>https://dogperday.com/how-dogs-can-help-with-studying-and-reduce-stress/</t>
  </si>
  <si>
    <t>https://b3rs.short.gy/k7jvS5</t>
  </si>
  <si>
    <t>Philippines, Sweden, Poland</t>
  </si>
  <si>
    <t>https://dogsvets.com/best-dog-food-for-healthy-skin-and-fur/</t>
  </si>
  <si>
    <t>https://b3rs.short.gy/sw6S7m</t>
  </si>
  <si>
    <t>Downtownanimals.com</t>
  </si>
  <si>
    <t>https://downtownanimals.com/top-4-considerations-when-buying-long-haired-dachshund-puppies/</t>
  </si>
  <si>
    <t>https://b3rs.short.gy/VeqpNO</t>
  </si>
  <si>
    <t>fumipets.com</t>
  </si>
  <si>
    <t>Japan, Germany, Italy</t>
  </si>
  <si>
    <t>https://fumipets.com/dogs-unforgettable-reaction-to-seeing-grandma-after-months/</t>
  </si>
  <si>
    <t>https://b3rs.short.gy/Rca5ap</t>
  </si>
  <si>
    <t>geozoo.org</t>
  </si>
  <si>
    <t>https://geozoo.org/how-to-care-for-a-guinea-pig-a-comprehensive-guide-on-improving-your-pets-quality-of-life/</t>
  </si>
  <si>
    <t>https://b3rs.short.gy/6rDcq5</t>
  </si>
  <si>
    <t>gingercavalier.com</t>
  </si>
  <si>
    <t>United States, Australia, Canada</t>
  </si>
  <si>
    <t>https://gingercavalier.com/cavalier-king-charles-spaniel-vinyl-sticker-laptop-decal-waterproof-5/</t>
  </si>
  <si>
    <t>https://b3rs.short.gy/ki4VwN</t>
  </si>
  <si>
    <t>gorillafacts.org</t>
  </si>
  <si>
    <t>https://gorillafacts.org/how-strong-is-a-gorilla/</t>
  </si>
  <si>
    <t>https://b3rs.short.gy/Qq8yVq</t>
  </si>
  <si>
    <t>hayfarmguy.com</t>
  </si>
  <si>
    <t>https://hayfarmguy.com/best-potting-soil-for-spider-plants</t>
  </si>
  <si>
    <t>https://b3rs.short.gy/4cq4K1</t>
  </si>
  <si>
    <t>hellowdog.com</t>
  </si>
  <si>
    <t>https://hellowdog.com/micro-bully-vs-pocket-bully/</t>
  </si>
  <si>
    <t>https://b3rs.short.gy/yZfCd5</t>
  </si>
  <si>
    <t>herekitt.com</t>
  </si>
  <si>
    <t>https://herekitt.com/cat-photography-tips-to-help-you-get-the-best-photos/</t>
  </si>
  <si>
    <t>https://b3rs.short.gy/we8saZ</t>
  </si>
  <si>
    <t xml:space="preserve">Mysweetypet.com </t>
  </si>
  <si>
    <t>https://mysweetypet.com/discover-the-unmatched-perfection-of-cat-water-fountains-enhancing-hydration-and-wellbeing/</t>
  </si>
  <si>
    <t>https://b3rs.short.gy/Obpja0</t>
  </si>
  <si>
    <t>newpawsibilities.com</t>
  </si>
  <si>
    <t>United States, India, United Kingdom</t>
  </si>
  <si>
    <t>https://newpawsibilities.com/blog/iconic-characters-of-the-american-cinema/</t>
  </si>
  <si>
    <t>https://b3rs.short.gy/a3P0dH</t>
  </si>
  <si>
    <t>ourfitpets.com</t>
  </si>
  <si>
    <t>https://ourfitpets.com/behavior/psychology/should-you-leave-your-dog-in-the-dark/</t>
  </si>
  <si>
    <t>https://b3rs.short.gy/oTBTkm</t>
  </si>
  <si>
    <t>overinsider.com</t>
  </si>
  <si>
    <t>https://overinsider.com/how-to-write-a-forestry-research-proposal-that-gets-funded/</t>
  </si>
  <si>
    <t>https://b3rs.short.gy/wPcdLR</t>
  </si>
  <si>
    <t>Australia, France, United States</t>
  </si>
  <si>
    <t>https://pet-friendlyaccommodation.com.au/rspcas-stylish-uniforms-steal-the-spotlight-on-tv-show/</t>
  </si>
  <si>
    <t>https://b3rs.short.gy/bp0UDs</t>
  </si>
  <si>
    <t>https://www.petcarestores.com/a-fit-and-healthy-bulldog-exercise-and-training-techniques/</t>
  </si>
  <si>
    <t>https://b3rs.short.gy/IIXLd8</t>
  </si>
  <si>
    <t>petdogplanet.com</t>
  </si>
  <si>
    <t>https://www.petdogplanet.com/blue-german-shepherds/</t>
  </si>
  <si>
    <t>https://b3rs.short.gy/GM7qmk</t>
  </si>
  <si>
    <t>petfact.net</t>
  </si>
  <si>
    <t>United States, Pakistan, Canada</t>
  </si>
  <si>
    <t>https://petfact.net/treeing-walker-coonhound-biting/</t>
  </si>
  <si>
    <t>https://b3rs.short.gy/iL7Y39</t>
  </si>
  <si>
    <t>petpricelist.com</t>
  </si>
  <si>
    <t>India, Philippines, United Kingdom</t>
  </si>
  <si>
    <t>https://petpricelist.com/why-a-furry-friend-is-a-perfect-addition-to-your-family/</t>
  </si>
  <si>
    <t>https://b3rs.short.gy/SIKr7V</t>
  </si>
  <si>
    <t>petrescueblog.com</t>
  </si>
  <si>
    <t>United States, Pakistan, India'</t>
  </si>
  <si>
    <t>https://www.petrescueblog.com/blog/boy-cat-names/</t>
  </si>
  <si>
    <t>https://b3rs.short.gy/hdj4dM</t>
  </si>
  <si>
    <t>https://www.petsandanimalstips.com/8-ways-to-give-your-pooch-the-best-life/</t>
  </si>
  <si>
    <t>https://b3rs.short.gy/87eMNq</t>
  </si>
  <si>
    <t>Petsbee.Com</t>
  </si>
  <si>
    <t xml:space="preserve">United States, India, Pakistan </t>
  </si>
  <si>
    <t>https://petsbee.com/emergency-mental-health-services-help-when-you-need-it/</t>
  </si>
  <si>
    <t>https://b3rs.short.gy/e004qI</t>
  </si>
  <si>
    <t>petscolony.com</t>
  </si>
  <si>
    <t>https://www.petscolony.com/black-great-dane/</t>
  </si>
  <si>
    <t>https://b3rs.short.gy/Fa1qFs</t>
  </si>
  <si>
    <t>petscooby.in</t>
  </si>
  <si>
    <t>India, United States, United Kingdom</t>
  </si>
  <si>
    <t>https://petscooby.in/woofconnect-revolutionising-dog-care-with-home-boarding-exchanges/</t>
  </si>
  <si>
    <t>https://b3rs.short.gy/JU2s7J</t>
  </si>
  <si>
    <t>petsfollower.com</t>
  </si>
  <si>
    <t>https://www.petsfollower.com/can-bearded-dragons-eat-ants/</t>
  </si>
  <si>
    <t>https://b3rs.short.gy/h60XvR</t>
  </si>
  <si>
    <t>petsfunnies.com</t>
  </si>
  <si>
    <t>https://petsfunnies.com/what-not-to-do-if-your-pet-is-having-a-medical-emergency/</t>
  </si>
  <si>
    <t>https://b3rs.short.gy/zkoNqU</t>
  </si>
  <si>
    <t>petsguide.info</t>
  </si>
  <si>
    <t xml:space="preserve">United States, India, Australia </t>
  </si>
  <si>
    <t>https://petsguide.info/top-13-best-online-casinos/</t>
  </si>
  <si>
    <t>https://b3rs.short.gy/rNoCgW</t>
  </si>
  <si>
    <t>petsnurturing.com</t>
  </si>
  <si>
    <t>United States, Canada, Phillipiness</t>
  </si>
  <si>
    <t>https://petsnurturing.com/why-do-cats-knead/</t>
  </si>
  <si>
    <t>https://b3rs.short.gy/PKKiB1</t>
  </si>
  <si>
    <t>petsyfy.com</t>
  </si>
  <si>
    <t>India, United States, Russian Federation</t>
  </si>
  <si>
    <t>https://petsyfy.com/labrador-price-in-india/</t>
  </si>
  <si>
    <t>https://b3rs.short.gy/zcyoY5</t>
  </si>
  <si>
    <t>praying-mantis.org</t>
  </si>
  <si>
    <t>https://praying-mantis.org/dont-panic-key-steps-to-take-if-a-praying-mantis-bites-your-dog/</t>
  </si>
  <si>
    <t>https://b3rs.short.gy/OAOiwu</t>
  </si>
  <si>
    <t>puffandfluffspa.com</t>
  </si>
  <si>
    <t>https://puffandfluffspa.com/everything-you-need-to-know-about-raising-fawn-french-bulldog-puppies/</t>
  </si>
  <si>
    <t>https://b3rs.short.gy/LfgcRY</t>
  </si>
  <si>
    <t>https://b3rs.short.gy/3KvLoo</t>
  </si>
  <si>
    <t>rottweilerlife.com</t>
  </si>
  <si>
    <t>https://www.rottweilerlife.com/how-to-take-care-of-an-adult-rottweiler/</t>
  </si>
  <si>
    <t>https://b3rs.short.gy/fdwcKf</t>
  </si>
  <si>
    <t>https://www.russiandog.net/where-in-the-United States-can-i-buy-a-kangal-dog.html</t>
  </si>
  <si>
    <t>https://b3rs.short.gy/l3VfCx</t>
  </si>
  <si>
    <t>thedo.gs</t>
  </si>
  <si>
    <t xml:space="preserve">United States, United Kingdom, Australia </t>
  </si>
  <si>
    <t>https://thedo.gs/health/how-to-help-dogs-with-fireworks-tips-to-keep-scared-dogs-calm</t>
  </si>
  <si>
    <t>https://b3rs.short.gy/rCtu6M</t>
  </si>
  <si>
    <t>thepetsmagazine.com</t>
  </si>
  <si>
    <t>https://thepetsmagazine.com/dog-thanksgiving-meal/</t>
  </si>
  <si>
    <t>https://b3rs.short.gy/HPdPQS</t>
  </si>
  <si>
    <t>thepetstime.com</t>
  </si>
  <si>
    <t>United States, Sweden, New Zealand</t>
  </si>
  <si>
    <t>https://thepetstime.com/kirill-yurovskiy-what-should-a-spinning-rod-for-sea-fishing-be-like/</t>
  </si>
  <si>
    <t>https://b3rs.short.gy/eQSVJ2</t>
  </si>
  <si>
    <t>thepettown.com</t>
  </si>
  <si>
    <t>https://thepettown.com/are-american-staffordshire-terriers-and-pit-bull-terriers-the-same/</t>
  </si>
  <si>
    <t>https://b3rs.short.gy/QVwBnV</t>
  </si>
  <si>
    <t>https://www.theplaidhorse.com/2022/11/07/human-touch-reminding-riders-to-care-for-their-own-bodies-too/</t>
  </si>
  <si>
    <t>https://b3rs.short.gy/2OaaXy</t>
  </si>
  <si>
    <t>tindog.co</t>
  </si>
  <si>
    <t>United States, India, Canada</t>
  </si>
  <si>
    <t>https://tindog.co/common-dog-problems/</t>
  </si>
  <si>
    <t>https://b3rs.short.gy/dcr2lu</t>
  </si>
  <si>
    <t>upperpawside.com</t>
  </si>
  <si>
    <t xml:space="preserve">United States, India, Phillipines </t>
  </si>
  <si>
    <t>https://upperpawside.com/breeds/beagle/</t>
  </si>
  <si>
    <t>https://b3rs.short.gy/gAaEwT</t>
  </si>
  <si>
    <t>wellpet.org</t>
  </si>
  <si>
    <t>https://www.wellpet.org/pooch-pleasant-residence-dog-friendly-environment/</t>
  </si>
  <si>
    <t>https://b3rs.short.gy/czJIoM</t>
  </si>
  <si>
    <t>yorkiepassion.com</t>
  </si>
  <si>
    <t>https://www.yorkiepassion.com/yorkie-cold-weather-care/</t>
  </si>
  <si>
    <t>https://b3rs.short.gy/kdsTdd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</si>
</sst>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>
    <font>
      <sz val="11"/>
      <color theme="1"/>
      <name val="Calibri"/>
      <scheme val="minor"/>
    </font>
    <font>
      <sz val="11"/>
      <color rgb="FF000000"/>
      <name val="Calibri"/>
    </font>
    <font>
      <sz val="11"/>
      <color theme="1"/>
      <name val="Calibri"/>
      <scheme val="minor"/>
    </font>
    <font>
      <sz val="11"/>
      <color theme="1"/>
      <name val="Arial"/>
    </font>
    <font>
      <sz val="11"/>
      <name val="Calibri"/>
    </font>
    <font>
      <sz val="10"/>
      <color theme="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geozoo.org/how-to-care-for-a-guinea-pig-a-comprehensive-guide-on-improving-your-pets-quality-of-life/" TargetMode="External"/><Relationship Id="rId18" Type="http://schemas.openxmlformats.org/officeDocument/2006/relationships/hyperlink" Target="https://herekitt.com/cat-photography-tips-to-help-you-get-the-best-photos/" TargetMode="External"/><Relationship Id="rId26" Type="http://schemas.openxmlformats.org/officeDocument/2006/relationships/hyperlink" Target="https://petpricelist.com/why-a-furry-friend-is-a-perfect-addition-to-your-family/" TargetMode="External"/><Relationship Id="rId39" Type="http://schemas.openxmlformats.org/officeDocument/2006/relationships/hyperlink" Target="https://pugshome.com/pug-tips/" TargetMode="External"/><Relationship Id="rId3" Type="http://schemas.openxmlformats.org/officeDocument/2006/relationships/hyperlink" Target="https://bestforpets.in/most-aggressive-dog-breeds-in-the-world/" TargetMode="External"/><Relationship Id="rId21" Type="http://schemas.openxmlformats.org/officeDocument/2006/relationships/hyperlink" Target="https://overinsider.com/how-to-write-a-forestry-research-proposal-that-gets-funded/" TargetMode="External"/><Relationship Id="rId34" Type="http://schemas.openxmlformats.org/officeDocument/2006/relationships/hyperlink" Target="https://petsguide.info/top-13-best-online-casinos/" TargetMode="External"/><Relationship Id="rId42" Type="http://schemas.openxmlformats.org/officeDocument/2006/relationships/hyperlink" Target="https://thepetsmagazine.com/dog-thanksgiving-meal/" TargetMode="External"/><Relationship Id="rId47" Type="http://schemas.openxmlformats.org/officeDocument/2006/relationships/hyperlink" Target="https://upperpawside.com/breeds/beagle/" TargetMode="External"/><Relationship Id="rId7" Type="http://schemas.openxmlformats.org/officeDocument/2006/relationships/hyperlink" Target="https://coyotewiki.com/do-coyotes-dig-holes-in-the-ground/" TargetMode="External"/><Relationship Id="rId12" Type="http://schemas.openxmlformats.org/officeDocument/2006/relationships/hyperlink" Target="https://fumipets.com/dogs-unforgettable-reaction-to-seeing-grandma-after-months/" TargetMode="External"/><Relationship Id="rId17" Type="http://schemas.openxmlformats.org/officeDocument/2006/relationships/hyperlink" Target="https://hellowdog.com/micro-bully-vs-pocket-bully/" TargetMode="External"/><Relationship Id="rId25" Type="http://schemas.openxmlformats.org/officeDocument/2006/relationships/hyperlink" Target="https://petfact.net/treeing-walker-coonhound-biting/" TargetMode="External"/><Relationship Id="rId33" Type="http://schemas.openxmlformats.org/officeDocument/2006/relationships/hyperlink" Target="https://petsfunnies.com/what-not-to-do-if-your-pet-is-having-a-medical-emergency/" TargetMode="External"/><Relationship Id="rId38" Type="http://schemas.openxmlformats.org/officeDocument/2006/relationships/hyperlink" Target="https://puffandfluffspa.com/everything-you-need-to-know-about-raising-fawn-french-bulldog-puppies/" TargetMode="External"/><Relationship Id="rId46" Type="http://schemas.openxmlformats.org/officeDocument/2006/relationships/hyperlink" Target="https://tindog.co/common-dog-problems/" TargetMode="External"/><Relationship Id="rId2" Type="http://schemas.openxmlformats.org/officeDocument/2006/relationships/hyperlink" Target="https://animalstime.com/how-to-choose-the-right-dog-for-you/" TargetMode="External"/><Relationship Id="rId16" Type="http://schemas.openxmlformats.org/officeDocument/2006/relationships/hyperlink" Target="https://hayfarmguy.com/best-potting-soil-for-spider-plants" TargetMode="External"/><Relationship Id="rId20" Type="http://schemas.openxmlformats.org/officeDocument/2006/relationships/hyperlink" Target="https://ourfitpets.com/behavior/psychology/should-you-leave-your-dog-in-the-dark/" TargetMode="External"/><Relationship Id="rId29" Type="http://schemas.openxmlformats.org/officeDocument/2006/relationships/hyperlink" Target="https://petsbee.com/emergency-mental-health-services-help-when-you-need-it/" TargetMode="External"/><Relationship Id="rId41" Type="http://schemas.openxmlformats.org/officeDocument/2006/relationships/hyperlink" Target="https://thedo.gs/health/how-to-help-dogs-with-fireworks-tips-to-keep-scared-dogs-calm" TargetMode="External"/><Relationship Id="rId1" Type="http://schemas.openxmlformats.org/officeDocument/2006/relationships/hyperlink" Target="https://animalfunkey.com/how-fast-are-squirrels-squirrels-speed-animalfunkey/" TargetMode="External"/><Relationship Id="rId6" Type="http://schemas.openxmlformats.org/officeDocument/2006/relationships/hyperlink" Target="https://city-dog.cz/clanek/jamesgre/svetserialu/" TargetMode="External"/><Relationship Id="rId11" Type="http://schemas.openxmlformats.org/officeDocument/2006/relationships/hyperlink" Target="https://downtownanimals.com/top-4-considerations-when-buying-long-haired-dachshund-puppies/" TargetMode="External"/><Relationship Id="rId24" Type="http://schemas.openxmlformats.org/officeDocument/2006/relationships/hyperlink" Target="https://www.petdogplanet.com/blue-german-shepherds/" TargetMode="External"/><Relationship Id="rId32" Type="http://schemas.openxmlformats.org/officeDocument/2006/relationships/hyperlink" Target="https://www.petsfollower.com/can-bearded-dragons-eat-ants/" TargetMode="External"/><Relationship Id="rId37" Type="http://schemas.openxmlformats.org/officeDocument/2006/relationships/hyperlink" Target="https://praying-mantis.org/dont-panic-key-steps-to-take-if-a-praying-mantis-bites-your-dog/" TargetMode="External"/><Relationship Id="rId40" Type="http://schemas.openxmlformats.org/officeDocument/2006/relationships/hyperlink" Target="https://www.rottweilerlife.com/how-to-take-care-of-an-adult-rottweiler/" TargetMode="External"/><Relationship Id="rId45" Type="http://schemas.openxmlformats.org/officeDocument/2006/relationships/hyperlink" Target="https://www.theplaidhorse.com/2022/11/07/human-touch-reminding-riders-to-care-for-their-own-bodies-too/" TargetMode="External"/><Relationship Id="rId5" Type="http://schemas.openxmlformats.org/officeDocument/2006/relationships/hyperlink" Target="https://www.caringpets.org/general/how-to-look-after-your-pet-during-a-move/" TargetMode="External"/><Relationship Id="rId15" Type="http://schemas.openxmlformats.org/officeDocument/2006/relationships/hyperlink" Target="https://gorillafacts.org/how-strong-is-a-gorilla/" TargetMode="External"/><Relationship Id="rId23" Type="http://schemas.openxmlformats.org/officeDocument/2006/relationships/hyperlink" Target="https://www.petcarestores.com/a-fit-and-healthy-bulldog-exercise-and-training-techniques/" TargetMode="External"/><Relationship Id="rId28" Type="http://schemas.openxmlformats.org/officeDocument/2006/relationships/hyperlink" Target="https://www.petsandanimalstips.com/8-ways-to-give-your-pooch-the-best-life/" TargetMode="External"/><Relationship Id="rId36" Type="http://schemas.openxmlformats.org/officeDocument/2006/relationships/hyperlink" Target="https://petsyfy.com/labrador-price-in-india/" TargetMode="External"/><Relationship Id="rId49" Type="http://schemas.openxmlformats.org/officeDocument/2006/relationships/hyperlink" Target="https://www.yorkiepassion.com/yorkie-cold-weather-care/" TargetMode="External"/><Relationship Id="rId10" Type="http://schemas.openxmlformats.org/officeDocument/2006/relationships/hyperlink" Target="https://dogsvets.com/best-dog-food-for-healthy-skin-and-fur/" TargetMode="External"/><Relationship Id="rId19" Type="http://schemas.openxmlformats.org/officeDocument/2006/relationships/hyperlink" Target="https://newpawsibilities.com/blog/iconic-characters-of-the-american-cinema/" TargetMode="External"/><Relationship Id="rId31" Type="http://schemas.openxmlformats.org/officeDocument/2006/relationships/hyperlink" Target="https://petscooby.in/woofconnect-revolutionising-dog-care-with-home-boarding-exchanges/" TargetMode="External"/><Relationship Id="rId44" Type="http://schemas.openxmlformats.org/officeDocument/2006/relationships/hyperlink" Target="https://thepettown.com/are-american-staffordshire-terriers-and-pit-bull-terriers-the-same/" TargetMode="External"/><Relationship Id="rId4" Type="http://schemas.openxmlformats.org/officeDocument/2006/relationships/hyperlink" Target="https://birdsflight.com/atlantic-puffin-facts-kids-interesting-facts-puffins/" TargetMode="External"/><Relationship Id="rId9" Type="http://schemas.openxmlformats.org/officeDocument/2006/relationships/hyperlink" Target="https://dogperday.com/how-dogs-can-help-with-studying-and-reduce-stress/" TargetMode="External"/><Relationship Id="rId14" Type="http://schemas.openxmlformats.org/officeDocument/2006/relationships/hyperlink" Target="https://gingercavalier.com/cavalier-king-charles-spaniel-vinyl-sticker-laptop-decal-waterproof-5/" TargetMode="External"/><Relationship Id="rId22" Type="http://schemas.openxmlformats.org/officeDocument/2006/relationships/hyperlink" Target="https://pet-friendlyaccommodation.com.au/rspcas-stylish-uniforms-steal-the-spotlight-on-tv-show/" TargetMode="External"/><Relationship Id="rId27" Type="http://schemas.openxmlformats.org/officeDocument/2006/relationships/hyperlink" Target="https://www.petrescueblog.com/blog/boy-cat-names/" TargetMode="External"/><Relationship Id="rId30" Type="http://schemas.openxmlformats.org/officeDocument/2006/relationships/hyperlink" Target="https://www.petscolony.com/black-great-dane/" TargetMode="External"/><Relationship Id="rId35" Type="http://schemas.openxmlformats.org/officeDocument/2006/relationships/hyperlink" Target="https://petsnurturing.com/why-do-cats-knead/" TargetMode="External"/><Relationship Id="rId43" Type="http://schemas.openxmlformats.org/officeDocument/2006/relationships/hyperlink" Target="https://thepetstime.com/kirill-yurovskiy-what-should-a-spinning-rod-for-sea-fishing-be-like/" TargetMode="External"/><Relationship Id="rId48" Type="http://schemas.openxmlformats.org/officeDocument/2006/relationships/hyperlink" Target="https://www.wellpet.org/pooch-pleasant-residence-dog-friendly-environment/" TargetMode="External"/><Relationship Id="rId8" Type="http://schemas.openxmlformats.org/officeDocument/2006/relationships/hyperlink" Target="http://domnowpet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302"/>
  <sheetViews>
    <sheetView tabSelected="1" workbookViewId="0">
      <pane xSplit="4" ySplit="1" topLeftCell="Q2" activePane="bottomRight" state="frozen"/>
      <selection pane="topRight" activeCell="E1" sqref="E1"/>
      <selection pane="bottomLeft" activeCell="A2" sqref="A2"/>
      <selection pane="bottomRight" activeCell="U12" sqref="U12"/>
    </sheetView>
  </sheetViews>
  <sheetFormatPr defaultColWidth="14.42578125" defaultRowHeight="15" customHeight="1"/>
  <cols>
    <col min="1" max="1" width="33.140625" customWidth="1"/>
    <col min="5" max="5" width="33.140625" customWidth="1"/>
  </cols>
  <sheetData>
    <row r="1" spans="1:30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2" t="s">
        <v>5</v>
      </c>
      <c r="G1" s="2" t="s">
        <v>6</v>
      </c>
      <c r="H1" s="1" t="s">
        <v>7</v>
      </c>
      <c r="I1" s="1" t="s">
        <v>8</v>
      </c>
      <c r="J1" s="3" t="s">
        <v>9</v>
      </c>
      <c r="K1" s="1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3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X1" s="4"/>
      <c r="Y1" s="4"/>
      <c r="Z1" s="4"/>
      <c r="AA1" s="4"/>
      <c r="AB1" s="4"/>
      <c r="AC1" s="4"/>
      <c r="AD1" s="4"/>
    </row>
    <row r="2" spans="1:30">
      <c r="A2" s="4" t="s">
        <v>35</v>
      </c>
      <c r="B2" s="6">
        <v>36</v>
      </c>
      <c r="C2" s="6">
        <v>1200</v>
      </c>
      <c r="D2" s="6">
        <v>172</v>
      </c>
      <c r="E2" s="5" t="s">
        <v>36</v>
      </c>
      <c r="F2" s="7">
        <v>27</v>
      </c>
      <c r="G2" s="6">
        <v>1</v>
      </c>
      <c r="H2" s="4" t="s">
        <v>25</v>
      </c>
      <c r="I2" s="4" t="s">
        <v>25</v>
      </c>
      <c r="J2" s="6" t="s">
        <v>23</v>
      </c>
      <c r="K2" s="8" t="s">
        <v>23</v>
      </c>
      <c r="L2" s="9">
        <v>20</v>
      </c>
      <c r="M2" s="9">
        <v>20</v>
      </c>
      <c r="N2" s="4" t="s">
        <v>37</v>
      </c>
      <c r="O2" s="4" t="s">
        <v>38</v>
      </c>
      <c r="P2" s="4" t="s">
        <v>23</v>
      </c>
      <c r="Q2" s="4" t="s">
        <v>23</v>
      </c>
      <c r="R2" s="4" t="s">
        <v>23</v>
      </c>
      <c r="S2" s="4" t="s">
        <v>39</v>
      </c>
      <c r="T2" s="5" t="s">
        <v>40</v>
      </c>
      <c r="U2" s="4" t="s">
        <v>24</v>
      </c>
      <c r="V2" s="9" t="s">
        <v>41</v>
      </c>
      <c r="W2" s="9" t="s">
        <v>41</v>
      </c>
    </row>
    <row r="3" spans="1:30">
      <c r="A3" s="4" t="s">
        <v>42</v>
      </c>
      <c r="B3" s="6">
        <v>42</v>
      </c>
      <c r="C3" s="6">
        <v>46</v>
      </c>
      <c r="D3" s="6">
        <v>96</v>
      </c>
      <c r="E3" s="5" t="s">
        <v>36</v>
      </c>
      <c r="F3" s="10">
        <v>58</v>
      </c>
      <c r="G3" s="6">
        <v>1</v>
      </c>
      <c r="H3" s="4" t="s">
        <v>25</v>
      </c>
      <c r="I3" s="4" t="s">
        <v>25</v>
      </c>
      <c r="J3" s="6" t="s">
        <v>23</v>
      </c>
      <c r="K3" s="8" t="s">
        <v>23</v>
      </c>
      <c r="L3" s="9">
        <v>25</v>
      </c>
      <c r="M3" s="9">
        <v>25</v>
      </c>
      <c r="N3" s="4" t="s">
        <v>43</v>
      </c>
      <c r="O3" s="11" t="s">
        <v>44</v>
      </c>
      <c r="P3" s="4" t="s">
        <v>23</v>
      </c>
      <c r="Q3" s="4" t="s">
        <v>23</v>
      </c>
      <c r="R3" s="4" t="s">
        <v>23</v>
      </c>
      <c r="S3" s="4" t="s">
        <v>39</v>
      </c>
      <c r="T3" s="5" t="s">
        <v>45</v>
      </c>
      <c r="U3" s="4" t="s">
        <v>26</v>
      </c>
      <c r="V3" s="9" t="s">
        <v>41</v>
      </c>
      <c r="W3" s="9" t="s">
        <v>41</v>
      </c>
    </row>
    <row r="4" spans="1:30">
      <c r="A4" s="4" t="s">
        <v>46</v>
      </c>
      <c r="B4" s="6">
        <v>32</v>
      </c>
      <c r="C4" s="6">
        <v>2900</v>
      </c>
      <c r="D4" s="6">
        <v>231</v>
      </c>
      <c r="E4" s="5" t="s">
        <v>36</v>
      </c>
      <c r="F4" s="10">
        <v>43</v>
      </c>
      <c r="G4" s="6">
        <v>3</v>
      </c>
      <c r="H4" s="4" t="s">
        <v>25</v>
      </c>
      <c r="I4" s="4" t="s">
        <v>25</v>
      </c>
      <c r="J4" s="6" t="s">
        <v>23</v>
      </c>
      <c r="K4" s="8" t="s">
        <v>23</v>
      </c>
      <c r="L4" s="9">
        <v>80</v>
      </c>
      <c r="M4" s="9">
        <v>60</v>
      </c>
      <c r="N4" s="4" t="s">
        <v>47</v>
      </c>
      <c r="O4" s="11" t="s">
        <v>48</v>
      </c>
      <c r="P4" s="4" t="s">
        <v>23</v>
      </c>
      <c r="Q4" s="4" t="s">
        <v>23</v>
      </c>
      <c r="R4" s="4" t="s">
        <v>23</v>
      </c>
      <c r="S4" s="4" t="s">
        <v>39</v>
      </c>
      <c r="T4" s="5" t="s">
        <v>49</v>
      </c>
      <c r="U4" s="4" t="s">
        <v>24</v>
      </c>
      <c r="V4" s="9" t="s">
        <v>41</v>
      </c>
      <c r="W4" s="9" t="s">
        <v>41</v>
      </c>
    </row>
    <row r="5" spans="1:30">
      <c r="A5" s="4" t="s">
        <v>50</v>
      </c>
      <c r="B5" s="6">
        <v>49</v>
      </c>
      <c r="C5" s="6">
        <v>3100</v>
      </c>
      <c r="D5" s="6">
        <v>91600</v>
      </c>
      <c r="E5" s="5" t="s">
        <v>36</v>
      </c>
      <c r="F5" s="10">
        <v>54</v>
      </c>
      <c r="G5" s="6">
        <v>6</v>
      </c>
      <c r="H5" s="4" t="s">
        <v>25</v>
      </c>
      <c r="I5" s="4" t="s">
        <v>25</v>
      </c>
      <c r="J5" s="6" t="s">
        <v>23</v>
      </c>
      <c r="K5" s="8" t="s">
        <v>23</v>
      </c>
      <c r="L5" s="9">
        <v>70</v>
      </c>
      <c r="M5" s="9">
        <v>70</v>
      </c>
      <c r="N5" s="4" t="s">
        <v>51</v>
      </c>
      <c r="O5" s="11" t="s">
        <v>52</v>
      </c>
      <c r="P5" s="4" t="s">
        <v>23</v>
      </c>
      <c r="Q5" s="4" t="s">
        <v>23</v>
      </c>
      <c r="R5" s="4" t="s">
        <v>23</v>
      </c>
      <c r="S5" s="4" t="s">
        <v>39</v>
      </c>
      <c r="T5" s="5" t="s">
        <v>53</v>
      </c>
      <c r="U5" s="4" t="s">
        <v>24</v>
      </c>
      <c r="V5" s="9" t="s">
        <v>41</v>
      </c>
      <c r="W5" s="9" t="s">
        <v>41</v>
      </c>
    </row>
    <row r="6" spans="1:30">
      <c r="A6" s="4" t="s">
        <v>54</v>
      </c>
      <c r="B6" s="6">
        <v>18</v>
      </c>
      <c r="C6" s="6">
        <v>550</v>
      </c>
      <c r="D6" s="6">
        <v>45</v>
      </c>
      <c r="E6" s="5" t="s">
        <v>36</v>
      </c>
      <c r="F6" s="10">
        <v>46</v>
      </c>
      <c r="G6" s="6">
        <v>8</v>
      </c>
      <c r="H6" s="4" t="s">
        <v>25</v>
      </c>
      <c r="I6" s="4" t="s">
        <v>25</v>
      </c>
      <c r="J6" s="6" t="s">
        <v>23</v>
      </c>
      <c r="K6" s="8" t="s">
        <v>23</v>
      </c>
      <c r="L6" s="9">
        <v>50</v>
      </c>
      <c r="M6" s="9">
        <v>40</v>
      </c>
      <c r="N6" s="4" t="s">
        <v>55</v>
      </c>
      <c r="O6" s="11" t="s">
        <v>56</v>
      </c>
      <c r="P6" s="4" t="s">
        <v>23</v>
      </c>
      <c r="Q6" s="4" t="s">
        <v>23</v>
      </c>
      <c r="R6" s="4" t="s">
        <v>23</v>
      </c>
      <c r="S6" s="4" t="s">
        <v>39</v>
      </c>
      <c r="T6" s="5" t="s">
        <v>57</v>
      </c>
      <c r="U6" s="4" t="s">
        <v>26</v>
      </c>
      <c r="V6" s="9" t="s">
        <v>41</v>
      </c>
      <c r="W6" s="9" t="s">
        <v>41</v>
      </c>
    </row>
    <row r="7" spans="1:30">
      <c r="A7" s="4" t="s">
        <v>58</v>
      </c>
      <c r="B7" s="6">
        <v>40</v>
      </c>
      <c r="C7" s="6">
        <v>1900</v>
      </c>
      <c r="D7" s="6">
        <v>5200</v>
      </c>
      <c r="E7" s="5" t="s">
        <v>36</v>
      </c>
      <c r="F7" s="10">
        <v>49</v>
      </c>
      <c r="G7" s="6">
        <v>1</v>
      </c>
      <c r="H7" s="4" t="s">
        <v>25</v>
      </c>
      <c r="I7" s="4" t="s">
        <v>25</v>
      </c>
      <c r="J7" s="6" t="s">
        <v>23</v>
      </c>
      <c r="K7" s="8" t="s">
        <v>23</v>
      </c>
      <c r="L7" s="9">
        <v>30</v>
      </c>
      <c r="M7" s="9">
        <v>30</v>
      </c>
      <c r="N7" s="4" t="s">
        <v>59</v>
      </c>
      <c r="O7" s="11" t="s">
        <v>60</v>
      </c>
      <c r="P7" s="4" t="s">
        <v>23</v>
      </c>
      <c r="Q7" s="4" t="s">
        <v>23</v>
      </c>
      <c r="R7" s="4" t="s">
        <v>23</v>
      </c>
      <c r="S7" s="4" t="s">
        <v>39</v>
      </c>
      <c r="T7" s="5" t="s">
        <v>61</v>
      </c>
      <c r="U7" s="4" t="s">
        <v>24</v>
      </c>
      <c r="V7" s="9" t="s">
        <v>41</v>
      </c>
      <c r="W7" s="9" t="s">
        <v>41</v>
      </c>
    </row>
    <row r="8" spans="1:30">
      <c r="A8" s="4" t="s">
        <v>62</v>
      </c>
      <c r="B8" s="6">
        <v>47</v>
      </c>
      <c r="C8" s="6">
        <v>430</v>
      </c>
      <c r="D8" s="6">
        <v>2800</v>
      </c>
      <c r="E8" s="5" t="s">
        <v>36</v>
      </c>
      <c r="F8" s="10">
        <v>54</v>
      </c>
      <c r="G8" s="6">
        <v>4</v>
      </c>
      <c r="H8" s="4" t="s">
        <v>25</v>
      </c>
      <c r="I8" s="4" t="s">
        <v>25</v>
      </c>
      <c r="J8" s="6" t="s">
        <v>23</v>
      </c>
      <c r="K8" s="8" t="s">
        <v>23</v>
      </c>
      <c r="L8" s="9">
        <v>20</v>
      </c>
      <c r="M8" s="9">
        <v>20</v>
      </c>
      <c r="N8" s="4" t="s">
        <v>63</v>
      </c>
      <c r="O8" s="11" t="s">
        <v>64</v>
      </c>
      <c r="P8" s="4" t="s">
        <v>23</v>
      </c>
      <c r="Q8" s="4" t="s">
        <v>23</v>
      </c>
      <c r="R8" s="4" t="s">
        <v>23</v>
      </c>
      <c r="S8" s="4" t="s">
        <v>39</v>
      </c>
      <c r="T8" s="5" t="s">
        <v>65</v>
      </c>
      <c r="U8" s="4" t="s">
        <v>24</v>
      </c>
      <c r="V8" s="9" t="s">
        <v>41</v>
      </c>
      <c r="W8" s="9" t="s">
        <v>41</v>
      </c>
    </row>
    <row r="9" spans="1:30">
      <c r="A9" s="4" t="s">
        <v>66</v>
      </c>
      <c r="B9" s="6">
        <v>4.8</v>
      </c>
      <c r="C9" s="6">
        <v>4</v>
      </c>
      <c r="D9" s="6">
        <v>44</v>
      </c>
      <c r="E9" s="5" t="s">
        <v>36</v>
      </c>
      <c r="F9" s="10">
        <v>57</v>
      </c>
      <c r="G9" s="6">
        <v>3</v>
      </c>
      <c r="H9" s="4" t="s">
        <v>25</v>
      </c>
      <c r="I9" s="4" t="s">
        <v>25</v>
      </c>
      <c r="J9" s="6" t="s">
        <v>23</v>
      </c>
      <c r="K9" s="8" t="s">
        <v>23</v>
      </c>
      <c r="L9" s="9">
        <v>30</v>
      </c>
      <c r="M9" s="9">
        <v>30</v>
      </c>
      <c r="N9" s="4" t="s">
        <v>67</v>
      </c>
      <c r="O9" s="11" t="s">
        <v>68</v>
      </c>
      <c r="P9" s="4" t="s">
        <v>23</v>
      </c>
      <c r="Q9" s="4" t="s">
        <v>23</v>
      </c>
      <c r="R9" s="4" t="s">
        <v>23</v>
      </c>
      <c r="S9" s="4" t="s">
        <v>39</v>
      </c>
      <c r="T9" s="5" t="s">
        <v>69</v>
      </c>
      <c r="U9" s="4" t="s">
        <v>26</v>
      </c>
      <c r="V9" s="9" t="s">
        <v>41</v>
      </c>
      <c r="W9" s="9" t="s">
        <v>41</v>
      </c>
    </row>
    <row r="10" spans="1:30">
      <c r="A10" s="11" t="s">
        <v>70</v>
      </c>
      <c r="B10" s="6">
        <v>16</v>
      </c>
      <c r="C10" s="6">
        <v>203</v>
      </c>
      <c r="D10" s="6">
        <v>0</v>
      </c>
      <c r="E10" s="5" t="s">
        <v>36</v>
      </c>
      <c r="F10" s="10">
        <v>21</v>
      </c>
      <c r="G10" s="6">
        <v>5</v>
      </c>
      <c r="H10" s="4" t="s">
        <v>25</v>
      </c>
      <c r="I10" s="4" t="s">
        <v>25</v>
      </c>
      <c r="J10" s="6" t="s">
        <v>23</v>
      </c>
      <c r="K10" s="8" t="s">
        <v>23</v>
      </c>
      <c r="L10" s="9">
        <v>16</v>
      </c>
      <c r="M10" s="9">
        <v>16</v>
      </c>
      <c r="N10" s="4" t="s">
        <v>71</v>
      </c>
      <c r="O10" s="4" t="s">
        <v>72</v>
      </c>
      <c r="P10" s="4" t="s">
        <v>23</v>
      </c>
      <c r="Q10" s="4" t="s">
        <v>23</v>
      </c>
      <c r="R10" s="4" t="s">
        <v>23</v>
      </c>
      <c r="S10" s="4" t="s">
        <v>39</v>
      </c>
      <c r="T10" s="5" t="s">
        <v>73</v>
      </c>
      <c r="U10" s="4" t="s">
        <v>26</v>
      </c>
      <c r="V10" s="9" t="s">
        <v>41</v>
      </c>
      <c r="W10" s="9" t="s">
        <v>41</v>
      </c>
    </row>
    <row r="11" spans="1:30">
      <c r="A11" s="4" t="s">
        <v>74</v>
      </c>
      <c r="B11" s="6">
        <v>33</v>
      </c>
      <c r="C11" s="6">
        <v>1200</v>
      </c>
      <c r="D11" s="6">
        <v>139</v>
      </c>
      <c r="E11" s="5" t="s">
        <v>36</v>
      </c>
      <c r="F11" s="10">
        <v>36</v>
      </c>
      <c r="G11" s="6">
        <v>1</v>
      </c>
      <c r="H11" s="4" t="s">
        <v>25</v>
      </c>
      <c r="I11" s="4" t="s">
        <v>25</v>
      </c>
      <c r="J11" s="6" t="s">
        <v>23</v>
      </c>
      <c r="K11" s="8" t="s">
        <v>23</v>
      </c>
      <c r="L11" s="9">
        <v>35</v>
      </c>
      <c r="M11" s="9">
        <v>15</v>
      </c>
      <c r="N11" s="4" t="s">
        <v>75</v>
      </c>
      <c r="O11" s="11" t="s">
        <v>76</v>
      </c>
      <c r="P11" s="4" t="s">
        <v>23</v>
      </c>
      <c r="Q11" s="4" t="s">
        <v>23</v>
      </c>
      <c r="R11" s="4" t="s">
        <v>23</v>
      </c>
      <c r="S11" s="4" t="s">
        <v>39</v>
      </c>
      <c r="T11" s="5" t="s">
        <v>77</v>
      </c>
      <c r="U11" s="4" t="s">
        <v>24</v>
      </c>
      <c r="V11" s="9" t="s">
        <v>41</v>
      </c>
      <c r="W11" s="9" t="s">
        <v>41</v>
      </c>
    </row>
    <row r="12" spans="1:30">
      <c r="A12" s="4" t="s">
        <v>27</v>
      </c>
      <c r="B12" s="6">
        <v>67</v>
      </c>
      <c r="C12" s="6">
        <v>1300</v>
      </c>
      <c r="D12" s="6">
        <v>22300</v>
      </c>
      <c r="E12" s="5" t="s">
        <v>36</v>
      </c>
      <c r="F12" s="10">
        <v>59</v>
      </c>
      <c r="G12" s="6">
        <v>1</v>
      </c>
      <c r="H12" s="4" t="s">
        <v>25</v>
      </c>
      <c r="I12" s="4" t="s">
        <v>25</v>
      </c>
      <c r="J12" s="6" t="s">
        <v>23</v>
      </c>
      <c r="K12" s="8" t="s">
        <v>23</v>
      </c>
      <c r="L12" s="9">
        <v>30</v>
      </c>
      <c r="M12" s="9">
        <v>30</v>
      </c>
      <c r="N12" s="4" t="s">
        <v>78</v>
      </c>
      <c r="O12" s="11" t="s">
        <v>79</v>
      </c>
      <c r="P12" s="4" t="s">
        <v>23</v>
      </c>
      <c r="Q12" s="4" t="s">
        <v>23</v>
      </c>
      <c r="R12" s="4" t="s">
        <v>23</v>
      </c>
      <c r="S12" s="4" t="s">
        <v>39</v>
      </c>
      <c r="T12" s="5" t="s">
        <v>80</v>
      </c>
      <c r="U12" s="4" t="s">
        <v>24</v>
      </c>
      <c r="V12" s="9" t="s">
        <v>41</v>
      </c>
      <c r="W12" s="9" t="s">
        <v>41</v>
      </c>
    </row>
    <row r="13" spans="1:30">
      <c r="A13" s="4" t="s">
        <v>81</v>
      </c>
      <c r="B13" s="6">
        <v>59</v>
      </c>
      <c r="C13" s="6">
        <v>144</v>
      </c>
      <c r="D13" s="6">
        <v>192</v>
      </c>
      <c r="E13" s="5" t="s">
        <v>36</v>
      </c>
      <c r="F13" s="10">
        <v>57</v>
      </c>
      <c r="G13" s="6">
        <v>4</v>
      </c>
      <c r="H13" s="4" t="s">
        <v>25</v>
      </c>
      <c r="I13" s="4" t="s">
        <v>25</v>
      </c>
      <c r="J13" s="6" t="s">
        <v>23</v>
      </c>
      <c r="K13" s="8" t="s">
        <v>23</v>
      </c>
      <c r="L13" s="9">
        <v>15</v>
      </c>
      <c r="M13" s="9">
        <v>15</v>
      </c>
      <c r="N13" s="4" t="s">
        <v>71</v>
      </c>
      <c r="O13" s="11" t="s">
        <v>82</v>
      </c>
      <c r="P13" s="4" t="s">
        <v>23</v>
      </c>
      <c r="Q13" s="4" t="s">
        <v>23</v>
      </c>
      <c r="R13" s="4" t="s">
        <v>23</v>
      </c>
      <c r="S13" s="4" t="s">
        <v>39</v>
      </c>
      <c r="T13" s="5" t="s">
        <v>83</v>
      </c>
      <c r="U13" s="4" t="s">
        <v>24</v>
      </c>
      <c r="V13" s="9" t="s">
        <v>41</v>
      </c>
      <c r="W13" s="9" t="s">
        <v>41</v>
      </c>
    </row>
    <row r="14" spans="1:30">
      <c r="A14" s="4" t="s">
        <v>84</v>
      </c>
      <c r="B14" s="6">
        <v>37</v>
      </c>
      <c r="C14" s="6">
        <v>107</v>
      </c>
      <c r="D14" s="6">
        <v>4400</v>
      </c>
      <c r="E14" s="5" t="s">
        <v>36</v>
      </c>
      <c r="F14" s="10">
        <v>50</v>
      </c>
      <c r="G14" s="6">
        <v>1</v>
      </c>
      <c r="H14" s="4" t="s">
        <v>25</v>
      </c>
      <c r="I14" s="4" t="s">
        <v>25</v>
      </c>
      <c r="J14" s="6" t="s">
        <v>23</v>
      </c>
      <c r="K14" s="8" t="s">
        <v>23</v>
      </c>
      <c r="L14" s="9">
        <v>30</v>
      </c>
      <c r="M14" s="9">
        <v>30</v>
      </c>
      <c r="N14" s="4" t="s">
        <v>85</v>
      </c>
      <c r="O14" s="11" t="s">
        <v>86</v>
      </c>
      <c r="P14" s="4" t="s">
        <v>23</v>
      </c>
      <c r="Q14" s="4" t="s">
        <v>23</v>
      </c>
      <c r="R14" s="4" t="s">
        <v>23</v>
      </c>
      <c r="S14" s="4" t="s">
        <v>39</v>
      </c>
      <c r="T14" s="5" t="s">
        <v>87</v>
      </c>
      <c r="U14" s="4" t="s">
        <v>24</v>
      </c>
      <c r="V14" s="9" t="s">
        <v>41</v>
      </c>
      <c r="W14" s="9" t="s">
        <v>41</v>
      </c>
    </row>
    <row r="15" spans="1:30">
      <c r="A15" s="4" t="s">
        <v>88</v>
      </c>
      <c r="B15" s="6">
        <v>19</v>
      </c>
      <c r="C15" s="6">
        <v>223</v>
      </c>
      <c r="D15" s="6">
        <v>487</v>
      </c>
      <c r="E15" s="5" t="s">
        <v>36</v>
      </c>
      <c r="F15" s="10">
        <v>25</v>
      </c>
      <c r="G15" s="6">
        <v>2</v>
      </c>
      <c r="H15" s="4" t="s">
        <v>25</v>
      </c>
      <c r="I15" s="4" t="s">
        <v>25</v>
      </c>
      <c r="J15" s="6" t="s">
        <v>23</v>
      </c>
      <c r="K15" s="8" t="s">
        <v>23</v>
      </c>
      <c r="L15" s="9">
        <v>60</v>
      </c>
      <c r="M15" s="9" t="s">
        <v>41</v>
      </c>
      <c r="N15" s="4" t="s">
        <v>43</v>
      </c>
      <c r="O15" s="11" t="s">
        <v>89</v>
      </c>
      <c r="P15" s="4" t="s">
        <v>23</v>
      </c>
      <c r="Q15" s="4" t="s">
        <v>23</v>
      </c>
      <c r="R15" s="4" t="s">
        <v>23</v>
      </c>
      <c r="S15" s="4" t="s">
        <v>39</v>
      </c>
      <c r="T15" s="5" t="s">
        <v>90</v>
      </c>
      <c r="U15" s="4" t="s">
        <v>24</v>
      </c>
      <c r="V15" s="9" t="s">
        <v>41</v>
      </c>
      <c r="W15" s="9" t="s">
        <v>41</v>
      </c>
    </row>
    <row r="16" spans="1:30">
      <c r="A16" s="4" t="s">
        <v>91</v>
      </c>
      <c r="B16" s="6">
        <v>13</v>
      </c>
      <c r="C16" s="6">
        <v>662</v>
      </c>
      <c r="D16" s="6">
        <v>887</v>
      </c>
      <c r="E16" s="5" t="s">
        <v>36</v>
      </c>
      <c r="F16" s="10">
        <v>50</v>
      </c>
      <c r="G16" s="6">
        <v>1</v>
      </c>
      <c r="H16" s="4" t="s">
        <v>25</v>
      </c>
      <c r="I16" s="4" t="s">
        <v>25</v>
      </c>
      <c r="J16" s="6" t="s">
        <v>23</v>
      </c>
      <c r="K16" s="8" t="s">
        <v>23</v>
      </c>
      <c r="L16" s="9">
        <v>25</v>
      </c>
      <c r="M16" s="9">
        <v>25</v>
      </c>
      <c r="N16" s="4" t="s">
        <v>92</v>
      </c>
      <c r="O16" s="11" t="s">
        <v>93</v>
      </c>
      <c r="P16" s="4" t="s">
        <v>23</v>
      </c>
      <c r="Q16" s="4" t="s">
        <v>23</v>
      </c>
      <c r="R16" s="4" t="s">
        <v>23</v>
      </c>
      <c r="S16" s="4" t="s">
        <v>39</v>
      </c>
      <c r="T16" s="5" t="s">
        <v>94</v>
      </c>
      <c r="U16" s="4" t="s">
        <v>24</v>
      </c>
      <c r="V16" s="9" t="s">
        <v>41</v>
      </c>
      <c r="W16" s="9" t="s">
        <v>41</v>
      </c>
    </row>
    <row r="17" spans="1:23">
      <c r="A17" s="4" t="s">
        <v>95</v>
      </c>
      <c r="B17" s="6">
        <v>9</v>
      </c>
      <c r="C17" s="6">
        <v>110</v>
      </c>
      <c r="D17" s="6">
        <v>61</v>
      </c>
      <c r="E17" s="5" t="s">
        <v>36</v>
      </c>
      <c r="F17" s="6">
        <v>25</v>
      </c>
      <c r="G17" s="6">
        <v>1</v>
      </c>
      <c r="H17" s="4" t="s">
        <v>25</v>
      </c>
      <c r="I17" s="4" t="s">
        <v>25</v>
      </c>
      <c r="J17" s="6" t="s">
        <v>23</v>
      </c>
      <c r="K17" s="8" t="s">
        <v>23</v>
      </c>
      <c r="L17" s="9">
        <v>30</v>
      </c>
      <c r="M17" s="9">
        <v>20</v>
      </c>
      <c r="N17" s="4" t="s">
        <v>75</v>
      </c>
      <c r="O17" s="11" t="s">
        <v>96</v>
      </c>
      <c r="P17" s="4" t="s">
        <v>23</v>
      </c>
      <c r="Q17" s="4" t="s">
        <v>23</v>
      </c>
      <c r="R17" s="4" t="s">
        <v>23</v>
      </c>
      <c r="S17" s="4" t="s">
        <v>39</v>
      </c>
      <c r="T17" s="5" t="s">
        <v>97</v>
      </c>
      <c r="U17" s="4" t="s">
        <v>26</v>
      </c>
      <c r="V17" s="9" t="s">
        <v>41</v>
      </c>
      <c r="W17" s="9" t="s">
        <v>41</v>
      </c>
    </row>
    <row r="18" spans="1:23">
      <c r="A18" s="4" t="s">
        <v>98</v>
      </c>
      <c r="B18" s="6">
        <v>22</v>
      </c>
      <c r="C18" s="6">
        <v>490</v>
      </c>
      <c r="D18" s="6">
        <v>3200</v>
      </c>
      <c r="E18" s="5" t="s">
        <v>36</v>
      </c>
      <c r="F18" s="6">
        <v>15</v>
      </c>
      <c r="G18" s="6">
        <v>5</v>
      </c>
      <c r="H18" s="4" t="s">
        <v>25</v>
      </c>
      <c r="I18" s="4" t="s">
        <v>25</v>
      </c>
      <c r="J18" s="6" t="s">
        <v>23</v>
      </c>
      <c r="K18" s="8" t="s">
        <v>23</v>
      </c>
      <c r="L18" s="9">
        <v>100</v>
      </c>
      <c r="M18" s="9">
        <v>100</v>
      </c>
      <c r="N18" s="4" t="s">
        <v>55</v>
      </c>
      <c r="O18" s="11" t="s">
        <v>99</v>
      </c>
      <c r="P18" s="4" t="s">
        <v>23</v>
      </c>
      <c r="Q18" s="4" t="s">
        <v>23</v>
      </c>
      <c r="R18" s="4" t="s">
        <v>23</v>
      </c>
      <c r="S18" s="4" t="s">
        <v>39</v>
      </c>
      <c r="T18" s="5" t="s">
        <v>100</v>
      </c>
      <c r="U18" s="4" t="s">
        <v>24</v>
      </c>
      <c r="V18" s="9" t="s">
        <v>41</v>
      </c>
      <c r="W18" s="9" t="s">
        <v>41</v>
      </c>
    </row>
    <row r="19" spans="1:23">
      <c r="A19" s="4" t="s">
        <v>101</v>
      </c>
      <c r="B19" s="6">
        <v>24</v>
      </c>
      <c r="C19" s="6">
        <v>426</v>
      </c>
      <c r="D19" s="6">
        <v>409</v>
      </c>
      <c r="E19" s="5" t="s">
        <v>36</v>
      </c>
      <c r="F19" s="6">
        <v>65</v>
      </c>
      <c r="G19" s="6">
        <v>1</v>
      </c>
      <c r="H19" s="4" t="s">
        <v>25</v>
      </c>
      <c r="I19" s="4" t="s">
        <v>25</v>
      </c>
      <c r="J19" s="6" t="s">
        <v>23</v>
      </c>
      <c r="K19" s="8" t="s">
        <v>23</v>
      </c>
      <c r="L19" s="9">
        <v>50</v>
      </c>
      <c r="M19" s="9" t="s">
        <v>41</v>
      </c>
      <c r="N19" s="4" t="s">
        <v>55</v>
      </c>
      <c r="O19" s="11" t="s">
        <v>102</v>
      </c>
      <c r="P19" s="4" t="s">
        <v>23</v>
      </c>
      <c r="Q19" s="4" t="s">
        <v>23</v>
      </c>
      <c r="R19" s="4" t="s">
        <v>23</v>
      </c>
      <c r="S19" s="4" t="s">
        <v>39</v>
      </c>
      <c r="T19" s="5" t="s">
        <v>103</v>
      </c>
      <c r="U19" s="4" t="s">
        <v>24</v>
      </c>
      <c r="V19" s="9" t="s">
        <v>41</v>
      </c>
      <c r="W19" s="9" t="s">
        <v>41</v>
      </c>
    </row>
    <row r="20" spans="1:23">
      <c r="A20" s="4" t="s">
        <v>104</v>
      </c>
      <c r="B20" s="6">
        <v>12</v>
      </c>
      <c r="C20" s="6">
        <v>625</v>
      </c>
      <c r="D20" s="6">
        <v>26</v>
      </c>
      <c r="E20" s="5" t="s">
        <v>36</v>
      </c>
      <c r="F20" s="6">
        <v>18</v>
      </c>
      <c r="G20" s="6">
        <v>7</v>
      </c>
      <c r="H20" s="4" t="s">
        <v>25</v>
      </c>
      <c r="I20" s="4" t="s">
        <v>25</v>
      </c>
      <c r="J20" s="6" t="s">
        <v>23</v>
      </c>
      <c r="K20" s="8" t="s">
        <v>23</v>
      </c>
      <c r="L20" s="9">
        <v>40</v>
      </c>
      <c r="M20" s="9">
        <v>40</v>
      </c>
      <c r="N20" s="4" t="s">
        <v>43</v>
      </c>
      <c r="O20" s="11" t="s">
        <v>105</v>
      </c>
      <c r="P20" s="4" t="s">
        <v>23</v>
      </c>
      <c r="Q20" s="4" t="s">
        <v>23</v>
      </c>
      <c r="R20" s="4" t="s">
        <v>23</v>
      </c>
      <c r="S20" s="4" t="s">
        <v>39</v>
      </c>
      <c r="T20" s="5" t="s">
        <v>106</v>
      </c>
      <c r="U20" s="4" t="s">
        <v>26</v>
      </c>
      <c r="V20" s="9" t="s">
        <v>41</v>
      </c>
      <c r="W20" s="9" t="s">
        <v>41</v>
      </c>
    </row>
    <row r="21" spans="1:23">
      <c r="A21" s="4" t="s">
        <v>107</v>
      </c>
      <c r="B21" s="6">
        <v>21</v>
      </c>
      <c r="C21" s="6">
        <v>293</v>
      </c>
      <c r="D21" s="6">
        <v>36</v>
      </c>
      <c r="E21" s="5" t="s">
        <v>36</v>
      </c>
      <c r="F21" s="6">
        <v>15</v>
      </c>
      <c r="G21" s="6">
        <v>5</v>
      </c>
      <c r="H21" s="4" t="s">
        <v>25</v>
      </c>
      <c r="I21" s="4" t="s">
        <v>25</v>
      </c>
      <c r="J21" s="6" t="s">
        <v>23</v>
      </c>
      <c r="K21" s="8" t="s">
        <v>23</v>
      </c>
      <c r="L21" s="9">
        <v>10</v>
      </c>
      <c r="M21" s="9">
        <v>10</v>
      </c>
      <c r="N21" s="4" t="s">
        <v>43</v>
      </c>
      <c r="O21" s="4" t="s">
        <v>108</v>
      </c>
      <c r="P21" s="4" t="s">
        <v>23</v>
      </c>
      <c r="Q21" s="4" t="s">
        <v>23</v>
      </c>
      <c r="R21" s="4" t="s">
        <v>23</v>
      </c>
      <c r="S21" s="4" t="s">
        <v>39</v>
      </c>
      <c r="T21" s="5" t="s">
        <v>109</v>
      </c>
      <c r="U21" s="4" t="s">
        <v>26</v>
      </c>
      <c r="V21" s="9" t="s">
        <v>41</v>
      </c>
      <c r="W21" s="9" t="s">
        <v>41</v>
      </c>
    </row>
    <row r="22" spans="1:23">
      <c r="A22" s="4" t="s">
        <v>110</v>
      </c>
      <c r="B22" s="6">
        <v>46</v>
      </c>
      <c r="C22" s="6">
        <v>259</v>
      </c>
      <c r="D22" s="6">
        <v>1400</v>
      </c>
      <c r="E22" s="5" t="s">
        <v>36</v>
      </c>
      <c r="F22" s="6">
        <v>60</v>
      </c>
      <c r="G22" s="6">
        <v>7</v>
      </c>
      <c r="H22" s="4" t="s">
        <v>25</v>
      </c>
      <c r="I22" s="4" t="s">
        <v>25</v>
      </c>
      <c r="J22" s="6" t="s">
        <v>23</v>
      </c>
      <c r="K22" s="8" t="s">
        <v>23</v>
      </c>
      <c r="L22" s="9">
        <v>20</v>
      </c>
      <c r="M22" s="9">
        <v>20</v>
      </c>
      <c r="N22" s="4" t="s">
        <v>111</v>
      </c>
      <c r="O22" s="11" t="s">
        <v>112</v>
      </c>
      <c r="P22" s="4" t="s">
        <v>23</v>
      </c>
      <c r="Q22" s="4" t="s">
        <v>23</v>
      </c>
      <c r="R22" s="4" t="s">
        <v>23</v>
      </c>
      <c r="S22" s="4" t="s">
        <v>39</v>
      </c>
      <c r="T22" s="5" t="s">
        <v>113</v>
      </c>
      <c r="U22" s="4" t="s">
        <v>24</v>
      </c>
      <c r="V22" s="9" t="s">
        <v>41</v>
      </c>
      <c r="W22" s="9" t="s">
        <v>41</v>
      </c>
    </row>
    <row r="23" spans="1:23">
      <c r="A23" s="4" t="s">
        <v>114</v>
      </c>
      <c r="B23" s="6">
        <v>54</v>
      </c>
      <c r="C23" s="6">
        <v>2600</v>
      </c>
      <c r="D23" s="6">
        <v>6600</v>
      </c>
      <c r="E23" s="5" t="s">
        <v>36</v>
      </c>
      <c r="F23" s="6">
        <v>43</v>
      </c>
      <c r="G23" s="6">
        <v>4</v>
      </c>
      <c r="H23" s="4" t="s">
        <v>25</v>
      </c>
      <c r="I23" s="4" t="s">
        <v>25</v>
      </c>
      <c r="J23" s="6" t="s">
        <v>23</v>
      </c>
      <c r="K23" s="8" t="s">
        <v>23</v>
      </c>
      <c r="L23" s="9">
        <v>80</v>
      </c>
      <c r="M23" s="9">
        <v>80</v>
      </c>
      <c r="N23" s="4" t="s">
        <v>59</v>
      </c>
      <c r="O23" s="11" t="s">
        <v>115</v>
      </c>
      <c r="P23" s="4" t="s">
        <v>23</v>
      </c>
      <c r="Q23" s="4" t="s">
        <v>23</v>
      </c>
      <c r="R23" s="4" t="s">
        <v>23</v>
      </c>
      <c r="S23" s="4" t="s">
        <v>39</v>
      </c>
      <c r="T23" s="5" t="s">
        <v>116</v>
      </c>
      <c r="U23" s="4" t="s">
        <v>24</v>
      </c>
      <c r="V23" s="9" t="s">
        <v>41</v>
      </c>
      <c r="W23" s="9" t="s">
        <v>41</v>
      </c>
    </row>
    <row r="24" spans="1:23">
      <c r="A24" s="4" t="s">
        <v>117</v>
      </c>
      <c r="B24" s="6">
        <v>45</v>
      </c>
      <c r="C24" s="6">
        <v>877</v>
      </c>
      <c r="D24" s="6">
        <v>0</v>
      </c>
      <c r="E24" s="5" t="s">
        <v>36</v>
      </c>
      <c r="F24" s="6">
        <v>53</v>
      </c>
      <c r="G24" s="6">
        <v>13</v>
      </c>
      <c r="H24" s="4" t="s">
        <v>25</v>
      </c>
      <c r="I24" s="4" t="s">
        <v>25</v>
      </c>
      <c r="J24" s="6" t="s">
        <v>23</v>
      </c>
      <c r="K24" s="8" t="s">
        <v>23</v>
      </c>
      <c r="L24" s="9">
        <v>15</v>
      </c>
      <c r="M24" s="9">
        <v>20</v>
      </c>
      <c r="N24" s="4" t="s">
        <v>43</v>
      </c>
      <c r="O24" s="11" t="s">
        <v>118</v>
      </c>
      <c r="P24" s="4" t="s">
        <v>23</v>
      </c>
      <c r="Q24" s="4" t="s">
        <v>23</v>
      </c>
      <c r="R24" s="4" t="s">
        <v>23</v>
      </c>
      <c r="S24" s="4" t="s">
        <v>39</v>
      </c>
      <c r="T24" s="5" t="s">
        <v>119</v>
      </c>
      <c r="U24" s="4" t="s">
        <v>26</v>
      </c>
      <c r="V24" s="9" t="s">
        <v>41</v>
      </c>
      <c r="W24" s="9" t="s">
        <v>41</v>
      </c>
    </row>
    <row r="25" spans="1:23">
      <c r="A25" s="4" t="s">
        <v>30</v>
      </c>
      <c r="B25" s="6">
        <v>25</v>
      </c>
      <c r="C25" s="6">
        <v>199</v>
      </c>
      <c r="D25" s="6">
        <v>5500</v>
      </c>
      <c r="E25" s="5" t="s">
        <v>36</v>
      </c>
      <c r="F25" s="6">
        <v>24</v>
      </c>
      <c r="G25" s="6">
        <v>1</v>
      </c>
      <c r="H25" s="4" t="s">
        <v>25</v>
      </c>
      <c r="I25" s="4" t="s">
        <v>25</v>
      </c>
      <c r="J25" s="6" t="s">
        <v>23</v>
      </c>
      <c r="K25" s="8" t="s">
        <v>23</v>
      </c>
      <c r="L25" s="9">
        <v>50</v>
      </c>
      <c r="M25" s="9">
        <v>50</v>
      </c>
      <c r="N25" s="4" t="s">
        <v>120</v>
      </c>
      <c r="O25" s="11" t="s">
        <v>121</v>
      </c>
      <c r="P25" s="4" t="s">
        <v>23</v>
      </c>
      <c r="Q25" s="4" t="s">
        <v>23</v>
      </c>
      <c r="R25" s="4" t="s">
        <v>23</v>
      </c>
      <c r="S25" s="4" t="s">
        <v>39</v>
      </c>
      <c r="T25" s="5" t="s">
        <v>122</v>
      </c>
      <c r="U25" s="4" t="s">
        <v>24</v>
      </c>
      <c r="V25" s="9" t="s">
        <v>41</v>
      </c>
      <c r="W25" s="9" t="s">
        <v>41</v>
      </c>
    </row>
    <row r="26" spans="1:23">
      <c r="A26" s="4" t="s">
        <v>34</v>
      </c>
      <c r="B26" s="6">
        <v>44</v>
      </c>
      <c r="C26" s="6">
        <v>1200</v>
      </c>
      <c r="D26" s="6">
        <v>716</v>
      </c>
      <c r="E26" s="5" t="s">
        <v>36</v>
      </c>
      <c r="F26" s="6">
        <v>42</v>
      </c>
      <c r="G26" s="6">
        <v>1</v>
      </c>
      <c r="H26" s="4" t="s">
        <v>25</v>
      </c>
      <c r="I26" s="4" t="s">
        <v>25</v>
      </c>
      <c r="J26" s="6" t="s">
        <v>23</v>
      </c>
      <c r="K26" s="8" t="s">
        <v>23</v>
      </c>
      <c r="L26" s="9">
        <v>12</v>
      </c>
      <c r="M26" s="9">
        <v>12</v>
      </c>
      <c r="N26" s="4" t="s">
        <v>59</v>
      </c>
      <c r="O26" s="11" t="s">
        <v>123</v>
      </c>
      <c r="P26" s="4" t="s">
        <v>23</v>
      </c>
      <c r="Q26" s="4" t="s">
        <v>23</v>
      </c>
      <c r="R26" s="4" t="s">
        <v>23</v>
      </c>
      <c r="S26" s="4" t="s">
        <v>39</v>
      </c>
      <c r="T26" s="5" t="s">
        <v>124</v>
      </c>
      <c r="U26" s="4" t="s">
        <v>24</v>
      </c>
      <c r="V26" s="9" t="s">
        <v>41</v>
      </c>
      <c r="W26" s="9" t="s">
        <v>41</v>
      </c>
    </row>
    <row r="27" spans="1:23">
      <c r="A27" s="4" t="s">
        <v>125</v>
      </c>
      <c r="B27" s="6">
        <v>52</v>
      </c>
      <c r="C27" s="6">
        <v>4600</v>
      </c>
      <c r="D27" s="6">
        <v>1900</v>
      </c>
      <c r="E27" s="5" t="s">
        <v>36</v>
      </c>
      <c r="F27" s="6">
        <v>58</v>
      </c>
      <c r="G27" s="6">
        <v>2</v>
      </c>
      <c r="H27" s="4" t="s">
        <v>25</v>
      </c>
      <c r="I27" s="4" t="s">
        <v>25</v>
      </c>
      <c r="J27" s="6" t="s">
        <v>23</v>
      </c>
      <c r="K27" s="8" t="s">
        <v>23</v>
      </c>
      <c r="L27" s="9">
        <v>30</v>
      </c>
      <c r="M27" s="9">
        <v>30</v>
      </c>
      <c r="N27" s="4" t="s">
        <v>111</v>
      </c>
      <c r="O27" s="11" t="s">
        <v>126</v>
      </c>
      <c r="P27" s="4" t="s">
        <v>23</v>
      </c>
      <c r="Q27" s="4" t="s">
        <v>23</v>
      </c>
      <c r="R27" s="4" t="s">
        <v>23</v>
      </c>
      <c r="S27" s="4" t="s">
        <v>39</v>
      </c>
      <c r="T27" s="5" t="s">
        <v>127</v>
      </c>
      <c r="U27" s="4" t="s">
        <v>24</v>
      </c>
      <c r="V27" s="9" t="s">
        <v>41</v>
      </c>
      <c r="W27" s="9" t="s">
        <v>41</v>
      </c>
    </row>
    <row r="28" spans="1:23">
      <c r="A28" s="4" t="s">
        <v>128</v>
      </c>
      <c r="B28" s="6">
        <v>32</v>
      </c>
      <c r="C28" s="6">
        <v>329</v>
      </c>
      <c r="D28" s="6">
        <v>503</v>
      </c>
      <c r="E28" s="5" t="s">
        <v>36</v>
      </c>
      <c r="F28" s="6">
        <v>54</v>
      </c>
      <c r="G28" s="6">
        <v>1</v>
      </c>
      <c r="H28" s="4" t="s">
        <v>25</v>
      </c>
      <c r="I28" s="4" t="s">
        <v>25</v>
      </c>
      <c r="J28" s="6" t="s">
        <v>23</v>
      </c>
      <c r="K28" s="8" t="s">
        <v>23</v>
      </c>
      <c r="L28" s="9">
        <v>15</v>
      </c>
      <c r="M28" s="9">
        <v>15</v>
      </c>
      <c r="N28" s="4" t="s">
        <v>129</v>
      </c>
      <c r="O28" s="11" t="s">
        <v>130</v>
      </c>
      <c r="P28" s="4" t="s">
        <v>23</v>
      </c>
      <c r="Q28" s="4" t="s">
        <v>23</v>
      </c>
      <c r="R28" s="4" t="s">
        <v>23</v>
      </c>
      <c r="S28" s="4" t="s">
        <v>39</v>
      </c>
      <c r="T28" s="5" t="s">
        <v>131</v>
      </c>
      <c r="U28" s="4" t="s">
        <v>24</v>
      </c>
      <c r="V28" s="9" t="s">
        <v>41</v>
      </c>
      <c r="W28" s="9" t="s">
        <v>41</v>
      </c>
    </row>
    <row r="29" spans="1:23">
      <c r="A29" s="4" t="s">
        <v>132</v>
      </c>
      <c r="B29" s="6">
        <v>18</v>
      </c>
      <c r="C29" s="6">
        <v>3400</v>
      </c>
      <c r="D29" s="6">
        <v>265</v>
      </c>
      <c r="E29" s="5" t="s">
        <v>36</v>
      </c>
      <c r="F29" s="6">
        <v>35</v>
      </c>
      <c r="G29" s="6">
        <v>1</v>
      </c>
      <c r="H29" s="4" t="s">
        <v>25</v>
      </c>
      <c r="I29" s="4" t="s">
        <v>25</v>
      </c>
      <c r="J29" s="6" t="s">
        <v>23</v>
      </c>
      <c r="K29" s="8" t="s">
        <v>23</v>
      </c>
      <c r="L29" s="9">
        <v>20</v>
      </c>
      <c r="M29" s="9">
        <v>20</v>
      </c>
      <c r="N29" s="4" t="s">
        <v>133</v>
      </c>
      <c r="O29" s="11" t="s">
        <v>134</v>
      </c>
      <c r="P29" s="4" t="s">
        <v>23</v>
      </c>
      <c r="Q29" s="4" t="s">
        <v>23</v>
      </c>
      <c r="R29" s="4" t="s">
        <v>23</v>
      </c>
      <c r="S29" s="4" t="s">
        <v>39</v>
      </c>
      <c r="T29" s="5" t="s">
        <v>135</v>
      </c>
      <c r="U29" s="4" t="s">
        <v>24</v>
      </c>
      <c r="V29" s="9" t="s">
        <v>41</v>
      </c>
      <c r="W29" s="9" t="s">
        <v>41</v>
      </c>
    </row>
    <row r="30" spans="1:23">
      <c r="A30" s="4" t="s">
        <v>136</v>
      </c>
      <c r="B30" s="6">
        <v>30</v>
      </c>
      <c r="C30" s="6">
        <v>439</v>
      </c>
      <c r="D30" s="6">
        <v>2400</v>
      </c>
      <c r="E30" s="5" t="s">
        <v>36</v>
      </c>
      <c r="F30" s="6">
        <v>53</v>
      </c>
      <c r="G30" s="6">
        <v>1</v>
      </c>
      <c r="H30" s="4" t="s">
        <v>25</v>
      </c>
      <c r="I30" s="4" t="s">
        <v>25</v>
      </c>
      <c r="J30" s="6" t="s">
        <v>23</v>
      </c>
      <c r="K30" s="8" t="s">
        <v>23</v>
      </c>
      <c r="L30" s="9">
        <v>55</v>
      </c>
      <c r="M30" s="9">
        <v>55</v>
      </c>
      <c r="N30" s="4" t="s">
        <v>137</v>
      </c>
      <c r="O30" s="11" t="s">
        <v>138</v>
      </c>
      <c r="P30" s="4" t="s">
        <v>23</v>
      </c>
      <c r="Q30" s="4" t="s">
        <v>23</v>
      </c>
      <c r="R30" s="4" t="s">
        <v>23</v>
      </c>
      <c r="S30" s="4" t="s">
        <v>39</v>
      </c>
      <c r="T30" s="5" t="s">
        <v>139</v>
      </c>
      <c r="U30" s="4" t="s">
        <v>24</v>
      </c>
      <c r="V30" s="9" t="s">
        <v>41</v>
      </c>
      <c r="W30" s="9" t="s">
        <v>41</v>
      </c>
    </row>
    <row r="31" spans="1:23">
      <c r="A31" s="4" t="s">
        <v>33</v>
      </c>
      <c r="B31" s="6">
        <v>26</v>
      </c>
      <c r="C31" s="6">
        <v>236</v>
      </c>
      <c r="D31" s="6">
        <v>805</v>
      </c>
      <c r="E31" s="5" t="s">
        <v>36</v>
      </c>
      <c r="F31" s="6">
        <v>55</v>
      </c>
      <c r="G31" s="6">
        <v>1</v>
      </c>
      <c r="H31" s="4" t="s">
        <v>25</v>
      </c>
      <c r="I31" s="4" t="s">
        <v>25</v>
      </c>
      <c r="J31" s="6" t="s">
        <v>23</v>
      </c>
      <c r="K31" s="8" t="s">
        <v>23</v>
      </c>
      <c r="L31" s="9">
        <v>15</v>
      </c>
      <c r="M31" s="9">
        <v>15</v>
      </c>
      <c r="N31" s="4" t="s">
        <v>67</v>
      </c>
      <c r="O31" s="11" t="s">
        <v>140</v>
      </c>
      <c r="P31" s="4" t="s">
        <v>23</v>
      </c>
      <c r="Q31" s="4" t="s">
        <v>23</v>
      </c>
      <c r="R31" s="4" t="s">
        <v>23</v>
      </c>
      <c r="S31" s="4" t="s">
        <v>39</v>
      </c>
      <c r="T31" s="5" t="s">
        <v>141</v>
      </c>
      <c r="U31" s="4" t="s">
        <v>24</v>
      </c>
      <c r="V31" s="9" t="s">
        <v>41</v>
      </c>
      <c r="W31" s="9" t="s">
        <v>41</v>
      </c>
    </row>
    <row r="32" spans="1:23">
      <c r="A32" s="4" t="s">
        <v>142</v>
      </c>
      <c r="B32" s="6">
        <v>59</v>
      </c>
      <c r="C32" s="6">
        <v>830</v>
      </c>
      <c r="D32" s="6">
        <v>918</v>
      </c>
      <c r="E32" s="5" t="s">
        <v>36</v>
      </c>
      <c r="F32" s="6">
        <v>54</v>
      </c>
      <c r="G32" s="6">
        <v>7</v>
      </c>
      <c r="H32" s="4" t="s">
        <v>25</v>
      </c>
      <c r="I32" s="4" t="s">
        <v>25</v>
      </c>
      <c r="J32" s="6" t="s">
        <v>23</v>
      </c>
      <c r="K32" s="8" t="s">
        <v>23</v>
      </c>
      <c r="L32" s="9">
        <v>25</v>
      </c>
      <c r="M32" s="9">
        <v>25</v>
      </c>
      <c r="N32" s="4" t="s">
        <v>143</v>
      </c>
      <c r="O32" s="11" t="s">
        <v>144</v>
      </c>
      <c r="P32" s="4" t="s">
        <v>23</v>
      </c>
      <c r="Q32" s="4" t="s">
        <v>23</v>
      </c>
      <c r="R32" s="4" t="s">
        <v>23</v>
      </c>
      <c r="S32" s="4" t="s">
        <v>39</v>
      </c>
      <c r="T32" s="5" t="s">
        <v>145</v>
      </c>
      <c r="U32" s="4" t="s">
        <v>24</v>
      </c>
      <c r="V32" s="9" t="s">
        <v>41</v>
      </c>
      <c r="W32" s="9" t="s">
        <v>41</v>
      </c>
    </row>
    <row r="33" spans="1:23">
      <c r="A33" s="4" t="s">
        <v>146</v>
      </c>
      <c r="B33" s="6">
        <v>5</v>
      </c>
      <c r="C33" s="6">
        <v>326</v>
      </c>
      <c r="D33" s="6">
        <v>1100</v>
      </c>
      <c r="E33" s="5" t="s">
        <v>36</v>
      </c>
      <c r="F33" s="6">
        <v>56</v>
      </c>
      <c r="G33" s="6">
        <v>2</v>
      </c>
      <c r="H33" s="4" t="s">
        <v>25</v>
      </c>
      <c r="I33" s="4" t="s">
        <v>25</v>
      </c>
      <c r="J33" s="6" t="s">
        <v>23</v>
      </c>
      <c r="K33" s="8" t="s">
        <v>23</v>
      </c>
      <c r="L33" s="9">
        <v>25</v>
      </c>
      <c r="M33" s="9">
        <v>15</v>
      </c>
      <c r="N33" s="4" t="s">
        <v>111</v>
      </c>
      <c r="O33" s="11" t="s">
        <v>147</v>
      </c>
      <c r="P33" s="4" t="s">
        <v>23</v>
      </c>
      <c r="Q33" s="4" t="s">
        <v>23</v>
      </c>
      <c r="R33" s="4" t="s">
        <v>23</v>
      </c>
      <c r="S33" s="4" t="s">
        <v>39</v>
      </c>
      <c r="T33" s="5" t="s">
        <v>148</v>
      </c>
      <c r="U33" s="4" t="s">
        <v>24</v>
      </c>
      <c r="V33" s="9" t="s">
        <v>41</v>
      </c>
      <c r="W33" s="9" t="s">
        <v>41</v>
      </c>
    </row>
    <row r="34" spans="1:23">
      <c r="A34" s="4" t="s">
        <v>149</v>
      </c>
      <c r="B34" s="6">
        <v>10</v>
      </c>
      <c r="C34" s="6">
        <v>192</v>
      </c>
      <c r="D34" s="6">
        <v>11600</v>
      </c>
      <c r="E34" s="5" t="s">
        <v>36</v>
      </c>
      <c r="F34" s="6">
        <v>8</v>
      </c>
      <c r="G34" s="6">
        <v>2</v>
      </c>
      <c r="H34" s="4" t="s">
        <v>25</v>
      </c>
      <c r="I34" s="4" t="s">
        <v>25</v>
      </c>
      <c r="J34" s="6" t="s">
        <v>23</v>
      </c>
      <c r="K34" s="8" t="s">
        <v>23</v>
      </c>
      <c r="L34" s="9">
        <v>20</v>
      </c>
      <c r="M34" s="9" t="s">
        <v>23</v>
      </c>
      <c r="N34" s="4" t="s">
        <v>150</v>
      </c>
      <c r="O34" s="11" t="s">
        <v>151</v>
      </c>
      <c r="P34" s="4" t="s">
        <v>23</v>
      </c>
      <c r="Q34" s="4" t="s">
        <v>23</v>
      </c>
      <c r="R34" s="4" t="s">
        <v>23</v>
      </c>
      <c r="S34" s="4" t="s">
        <v>39</v>
      </c>
      <c r="T34" s="5" t="s">
        <v>152</v>
      </c>
      <c r="U34" s="4" t="s">
        <v>24</v>
      </c>
      <c r="V34" s="9" t="s">
        <v>41</v>
      </c>
      <c r="W34" s="9" t="s">
        <v>41</v>
      </c>
    </row>
    <row r="35" spans="1:23">
      <c r="A35" s="4" t="s">
        <v>153</v>
      </c>
      <c r="B35" s="6">
        <v>33</v>
      </c>
      <c r="C35" s="6">
        <v>191</v>
      </c>
      <c r="D35" s="6">
        <v>284</v>
      </c>
      <c r="E35" s="5" t="s">
        <v>36</v>
      </c>
      <c r="F35" s="6">
        <v>53</v>
      </c>
      <c r="G35" s="6">
        <v>7</v>
      </c>
      <c r="H35" s="4" t="s">
        <v>25</v>
      </c>
      <c r="I35" s="4" t="s">
        <v>25</v>
      </c>
      <c r="J35" s="6" t="s">
        <v>23</v>
      </c>
      <c r="K35" s="8" t="s">
        <v>23</v>
      </c>
      <c r="L35" s="9">
        <v>10</v>
      </c>
      <c r="M35" s="9">
        <v>10</v>
      </c>
      <c r="N35" s="4" t="s">
        <v>92</v>
      </c>
      <c r="O35" s="11" t="s">
        <v>154</v>
      </c>
      <c r="P35" s="4" t="s">
        <v>23</v>
      </c>
      <c r="Q35" s="4" t="s">
        <v>23</v>
      </c>
      <c r="R35" s="4" t="s">
        <v>23</v>
      </c>
      <c r="S35" s="4" t="s">
        <v>39</v>
      </c>
      <c r="T35" s="5" t="s">
        <v>155</v>
      </c>
      <c r="U35" s="4" t="s">
        <v>24</v>
      </c>
      <c r="V35" s="9" t="s">
        <v>41</v>
      </c>
      <c r="W35" s="9" t="s">
        <v>41</v>
      </c>
    </row>
    <row r="36" spans="1:23">
      <c r="A36" s="4" t="s">
        <v>156</v>
      </c>
      <c r="B36" s="6">
        <v>14</v>
      </c>
      <c r="C36" s="6">
        <v>350</v>
      </c>
      <c r="D36" s="6">
        <v>77</v>
      </c>
      <c r="E36" s="5" t="s">
        <v>36</v>
      </c>
      <c r="F36" s="6">
        <v>39</v>
      </c>
      <c r="G36" s="6">
        <v>2</v>
      </c>
      <c r="H36" s="4" t="s">
        <v>25</v>
      </c>
      <c r="I36" s="4" t="s">
        <v>25</v>
      </c>
      <c r="J36" s="6" t="s">
        <v>23</v>
      </c>
      <c r="K36" s="8" t="s">
        <v>23</v>
      </c>
      <c r="L36" s="9">
        <v>50</v>
      </c>
      <c r="M36" s="9">
        <v>50</v>
      </c>
      <c r="N36" s="4" t="s">
        <v>43</v>
      </c>
      <c r="O36" s="11" t="s">
        <v>157</v>
      </c>
      <c r="P36" s="4" t="s">
        <v>23</v>
      </c>
      <c r="Q36" s="4" t="s">
        <v>23</v>
      </c>
      <c r="R36" s="4" t="s">
        <v>23</v>
      </c>
      <c r="S36" s="4" t="s">
        <v>39</v>
      </c>
      <c r="T36" s="5" t="s">
        <v>158</v>
      </c>
      <c r="U36" s="4" t="s">
        <v>26</v>
      </c>
      <c r="V36" s="9" t="s">
        <v>41</v>
      </c>
      <c r="W36" s="9" t="s">
        <v>41</v>
      </c>
    </row>
    <row r="37" spans="1:23">
      <c r="A37" s="4" t="s">
        <v>159</v>
      </c>
      <c r="B37" s="6">
        <v>61</v>
      </c>
      <c r="C37" s="6">
        <v>163</v>
      </c>
      <c r="D37" s="6">
        <v>32</v>
      </c>
      <c r="E37" s="5" t="s">
        <v>36</v>
      </c>
      <c r="F37" s="6">
        <v>51</v>
      </c>
      <c r="G37" s="6">
        <v>2</v>
      </c>
      <c r="H37" s="4" t="s">
        <v>25</v>
      </c>
      <c r="I37" s="4" t="s">
        <v>25</v>
      </c>
      <c r="J37" s="6" t="s">
        <v>23</v>
      </c>
      <c r="K37" s="8" t="s">
        <v>23</v>
      </c>
      <c r="L37" s="9">
        <v>30</v>
      </c>
      <c r="M37" s="9">
        <v>30</v>
      </c>
      <c r="N37" s="4" t="s">
        <v>160</v>
      </c>
      <c r="O37" s="11" t="s">
        <v>161</v>
      </c>
      <c r="P37" s="4" t="s">
        <v>23</v>
      </c>
      <c r="Q37" s="4" t="s">
        <v>23</v>
      </c>
      <c r="R37" s="4" t="s">
        <v>23</v>
      </c>
      <c r="S37" s="4" t="s">
        <v>39</v>
      </c>
      <c r="T37" s="5" t="s">
        <v>162</v>
      </c>
      <c r="U37" s="4" t="s">
        <v>26</v>
      </c>
      <c r="V37" s="9" t="s">
        <v>41</v>
      </c>
      <c r="W37" s="9" t="s">
        <v>41</v>
      </c>
    </row>
    <row r="38" spans="1:23">
      <c r="A38" s="4" t="s">
        <v>163</v>
      </c>
      <c r="B38" s="6">
        <v>230</v>
      </c>
      <c r="C38" s="6">
        <v>300</v>
      </c>
      <c r="D38" s="6">
        <v>6100</v>
      </c>
      <c r="E38" s="5" t="s">
        <v>36</v>
      </c>
      <c r="F38" s="6">
        <v>41</v>
      </c>
      <c r="G38" s="6">
        <v>3</v>
      </c>
      <c r="H38" s="4" t="s">
        <v>25</v>
      </c>
      <c r="I38" s="4" t="s">
        <v>25</v>
      </c>
      <c r="J38" s="6" t="s">
        <v>23</v>
      </c>
      <c r="K38" s="8" t="s">
        <v>23</v>
      </c>
      <c r="L38" s="9">
        <v>15</v>
      </c>
      <c r="M38" s="9" t="s">
        <v>23</v>
      </c>
      <c r="N38" s="4" t="s">
        <v>164</v>
      </c>
      <c r="O38" s="11" t="s">
        <v>165</v>
      </c>
      <c r="P38" s="4" t="s">
        <v>23</v>
      </c>
      <c r="Q38" s="4" t="s">
        <v>23</v>
      </c>
      <c r="R38" s="4" t="s">
        <v>23</v>
      </c>
      <c r="S38" s="4" t="s">
        <v>39</v>
      </c>
      <c r="T38" s="5" t="s">
        <v>166</v>
      </c>
      <c r="U38" s="4" t="s">
        <v>24</v>
      </c>
      <c r="V38" s="9" t="s">
        <v>41</v>
      </c>
      <c r="W38" s="9" t="s">
        <v>41</v>
      </c>
    </row>
    <row r="39" spans="1:23">
      <c r="A39" s="4" t="s">
        <v>167</v>
      </c>
      <c r="B39" s="6">
        <v>29</v>
      </c>
      <c r="C39" s="6">
        <v>298</v>
      </c>
      <c r="D39" s="6">
        <v>1600</v>
      </c>
      <c r="E39" s="5" t="s">
        <v>36</v>
      </c>
      <c r="F39" s="6">
        <v>57</v>
      </c>
      <c r="G39" s="6">
        <v>5</v>
      </c>
      <c r="H39" s="4" t="s">
        <v>25</v>
      </c>
      <c r="I39" s="4" t="s">
        <v>25</v>
      </c>
      <c r="J39" s="6" t="s">
        <v>23</v>
      </c>
      <c r="K39" s="8" t="s">
        <v>23</v>
      </c>
      <c r="L39" s="9">
        <v>15</v>
      </c>
      <c r="M39" s="9">
        <v>15</v>
      </c>
      <c r="N39" s="4" t="s">
        <v>168</v>
      </c>
      <c r="O39" s="11" t="s">
        <v>169</v>
      </c>
      <c r="P39" s="4" t="s">
        <v>23</v>
      </c>
      <c r="Q39" s="4" t="s">
        <v>23</v>
      </c>
      <c r="R39" s="4" t="s">
        <v>23</v>
      </c>
      <c r="S39" s="4" t="s">
        <v>39</v>
      </c>
      <c r="T39" s="5" t="s">
        <v>170</v>
      </c>
      <c r="U39" s="4" t="s">
        <v>24</v>
      </c>
      <c r="V39" s="9" t="s">
        <v>41</v>
      </c>
      <c r="W39" s="9" t="s">
        <v>41</v>
      </c>
    </row>
    <row r="40" spans="1:23">
      <c r="A40" s="4" t="s">
        <v>171</v>
      </c>
      <c r="B40" s="6">
        <v>11</v>
      </c>
      <c r="C40" s="6">
        <v>218</v>
      </c>
      <c r="D40" s="6">
        <v>301</v>
      </c>
      <c r="E40" s="5" t="s">
        <v>36</v>
      </c>
      <c r="F40" s="6">
        <v>18</v>
      </c>
      <c r="G40" s="6">
        <v>1</v>
      </c>
      <c r="H40" s="4" t="s">
        <v>25</v>
      </c>
      <c r="I40" s="4" t="s">
        <v>25</v>
      </c>
      <c r="J40" s="6" t="s">
        <v>23</v>
      </c>
      <c r="K40" s="8" t="s">
        <v>23</v>
      </c>
      <c r="L40" s="9">
        <v>35</v>
      </c>
      <c r="M40" s="9">
        <v>35</v>
      </c>
      <c r="N40" s="4" t="s">
        <v>75</v>
      </c>
      <c r="O40" s="11" t="s">
        <v>172</v>
      </c>
      <c r="P40" s="4" t="s">
        <v>23</v>
      </c>
      <c r="Q40" s="4" t="s">
        <v>23</v>
      </c>
      <c r="R40" s="4" t="s">
        <v>23</v>
      </c>
      <c r="S40" s="4" t="s">
        <v>39</v>
      </c>
      <c r="T40" s="5" t="s">
        <v>173</v>
      </c>
      <c r="U40" s="4" t="s">
        <v>24</v>
      </c>
      <c r="V40" s="9" t="s">
        <v>41</v>
      </c>
      <c r="W40" s="9" t="s">
        <v>41</v>
      </c>
    </row>
    <row r="41" spans="1:23">
      <c r="A41" s="4" t="s">
        <v>174</v>
      </c>
      <c r="B41" s="6">
        <v>21</v>
      </c>
      <c r="C41" s="6">
        <v>277</v>
      </c>
      <c r="D41" s="6">
        <v>3700</v>
      </c>
      <c r="E41" s="5" t="s">
        <v>36</v>
      </c>
      <c r="F41" s="6">
        <v>28</v>
      </c>
      <c r="G41" s="6">
        <v>1</v>
      </c>
      <c r="H41" s="4" t="s">
        <v>25</v>
      </c>
      <c r="I41" s="4" t="s">
        <v>25</v>
      </c>
      <c r="J41" s="6" t="s">
        <v>23</v>
      </c>
      <c r="K41" s="8" t="s">
        <v>23</v>
      </c>
      <c r="L41" s="9">
        <v>25</v>
      </c>
      <c r="M41" s="9">
        <v>25</v>
      </c>
      <c r="N41" s="4" t="s">
        <v>111</v>
      </c>
      <c r="O41" s="11" t="s">
        <v>175</v>
      </c>
      <c r="P41" s="4" t="s">
        <v>23</v>
      </c>
      <c r="Q41" s="4" t="s">
        <v>23</v>
      </c>
      <c r="R41" s="4" t="s">
        <v>23</v>
      </c>
      <c r="S41" s="4" t="s">
        <v>39</v>
      </c>
      <c r="T41" s="5" t="s">
        <v>176</v>
      </c>
      <c r="U41" s="4" t="s">
        <v>24</v>
      </c>
      <c r="V41" s="9" t="s">
        <v>41</v>
      </c>
      <c r="W41" s="9" t="s">
        <v>41</v>
      </c>
    </row>
    <row r="42" spans="1:23">
      <c r="A42" s="4" t="s">
        <v>28</v>
      </c>
      <c r="B42" s="6">
        <v>21</v>
      </c>
      <c r="C42" s="6">
        <v>736</v>
      </c>
      <c r="D42" s="6">
        <v>783</v>
      </c>
      <c r="E42" s="5" t="s">
        <v>36</v>
      </c>
      <c r="F42" s="6">
        <v>27</v>
      </c>
      <c r="G42" s="6">
        <v>3</v>
      </c>
      <c r="H42" s="4" t="s">
        <v>25</v>
      </c>
      <c r="I42" s="4" t="s">
        <v>25</v>
      </c>
      <c r="J42" s="6" t="s">
        <v>23</v>
      </c>
      <c r="K42" s="8" t="s">
        <v>23</v>
      </c>
      <c r="L42" s="9">
        <v>30</v>
      </c>
      <c r="M42" s="9">
        <v>20</v>
      </c>
      <c r="N42" s="4" t="s">
        <v>43</v>
      </c>
      <c r="O42" s="11" t="s">
        <v>29</v>
      </c>
      <c r="P42" s="4" t="s">
        <v>23</v>
      </c>
      <c r="Q42" s="4" t="s">
        <v>23</v>
      </c>
      <c r="R42" s="4" t="s">
        <v>23</v>
      </c>
      <c r="S42" s="4" t="s">
        <v>39</v>
      </c>
      <c r="T42" s="5" t="s">
        <v>177</v>
      </c>
      <c r="U42" s="4" t="s">
        <v>24</v>
      </c>
      <c r="V42" s="9" t="s">
        <v>41</v>
      </c>
      <c r="W42" s="9" t="s">
        <v>41</v>
      </c>
    </row>
    <row r="43" spans="1:23">
      <c r="A43" s="4" t="s">
        <v>178</v>
      </c>
      <c r="B43" s="6">
        <v>25</v>
      </c>
      <c r="C43" s="6">
        <v>1300</v>
      </c>
      <c r="D43" s="6">
        <v>303</v>
      </c>
      <c r="E43" s="5" t="s">
        <v>36</v>
      </c>
      <c r="F43" s="6">
        <v>34</v>
      </c>
      <c r="G43" s="6">
        <v>4</v>
      </c>
      <c r="H43" s="4" t="s">
        <v>25</v>
      </c>
      <c r="I43" s="4" t="s">
        <v>25</v>
      </c>
      <c r="J43" s="6" t="s">
        <v>23</v>
      </c>
      <c r="K43" s="8" t="s">
        <v>23</v>
      </c>
      <c r="L43" s="9">
        <v>100</v>
      </c>
      <c r="M43" s="9">
        <v>100</v>
      </c>
      <c r="N43" s="4" t="s">
        <v>55</v>
      </c>
      <c r="O43" s="11" t="s">
        <v>179</v>
      </c>
      <c r="P43" s="4" t="s">
        <v>23</v>
      </c>
      <c r="Q43" s="4" t="s">
        <v>23</v>
      </c>
      <c r="R43" s="4" t="s">
        <v>23</v>
      </c>
      <c r="S43" s="4" t="s">
        <v>39</v>
      </c>
      <c r="T43" s="5" t="s">
        <v>180</v>
      </c>
      <c r="U43" s="4" t="s">
        <v>24</v>
      </c>
      <c r="V43" s="9" t="s">
        <v>41</v>
      </c>
      <c r="W43" s="9" t="s">
        <v>41</v>
      </c>
    </row>
    <row r="44" spans="1:23">
      <c r="A44" s="4" t="s">
        <v>32</v>
      </c>
      <c r="B44" s="6">
        <v>19</v>
      </c>
      <c r="C44" s="6">
        <v>1500</v>
      </c>
      <c r="D44" s="6">
        <v>2300</v>
      </c>
      <c r="E44" s="5" t="s">
        <v>36</v>
      </c>
      <c r="F44" s="6">
        <v>45</v>
      </c>
      <c r="G44" s="6">
        <v>0</v>
      </c>
      <c r="H44" s="4" t="s">
        <v>25</v>
      </c>
      <c r="I44" s="4" t="s">
        <v>25</v>
      </c>
      <c r="J44" s="6" t="s">
        <v>23</v>
      </c>
      <c r="K44" s="8" t="s">
        <v>23</v>
      </c>
      <c r="L44" s="9">
        <v>15</v>
      </c>
      <c r="M44" s="9">
        <v>15</v>
      </c>
      <c r="N44" s="4" t="s">
        <v>75</v>
      </c>
      <c r="O44" s="4" t="s">
        <v>181</v>
      </c>
      <c r="P44" s="4" t="s">
        <v>23</v>
      </c>
      <c r="Q44" s="4" t="s">
        <v>23</v>
      </c>
      <c r="R44" s="4" t="s">
        <v>23</v>
      </c>
      <c r="S44" s="4" t="s">
        <v>39</v>
      </c>
      <c r="T44" s="5" t="s">
        <v>182</v>
      </c>
      <c r="U44" s="4" t="s">
        <v>24</v>
      </c>
      <c r="V44" s="9" t="s">
        <v>41</v>
      </c>
      <c r="W44" s="9" t="s">
        <v>41</v>
      </c>
    </row>
    <row r="45" spans="1:23">
      <c r="A45" s="4" t="s">
        <v>183</v>
      </c>
      <c r="B45" s="6">
        <v>20</v>
      </c>
      <c r="C45" s="6">
        <v>281</v>
      </c>
      <c r="D45" s="6">
        <v>1500</v>
      </c>
      <c r="E45" s="5" t="s">
        <v>36</v>
      </c>
      <c r="F45" s="6">
        <v>40</v>
      </c>
      <c r="G45" s="6">
        <v>0</v>
      </c>
      <c r="H45" s="4" t="s">
        <v>25</v>
      </c>
      <c r="I45" s="4" t="s">
        <v>25</v>
      </c>
      <c r="J45" s="6" t="s">
        <v>23</v>
      </c>
      <c r="K45" s="8" t="s">
        <v>23</v>
      </c>
      <c r="L45" s="9">
        <v>65</v>
      </c>
      <c r="M45" s="9">
        <v>45</v>
      </c>
      <c r="N45" s="4" t="s">
        <v>184</v>
      </c>
      <c r="O45" s="11" t="s">
        <v>185</v>
      </c>
      <c r="P45" s="4" t="s">
        <v>23</v>
      </c>
      <c r="Q45" s="4" t="s">
        <v>23</v>
      </c>
      <c r="R45" s="4" t="s">
        <v>23</v>
      </c>
      <c r="S45" s="4" t="s">
        <v>39</v>
      </c>
      <c r="T45" s="5" t="s">
        <v>186</v>
      </c>
      <c r="U45" s="4" t="s">
        <v>24</v>
      </c>
      <c r="V45" s="9" t="s">
        <v>41</v>
      </c>
      <c r="W45" s="9" t="s">
        <v>41</v>
      </c>
    </row>
    <row r="46" spans="1:23">
      <c r="A46" s="4" t="s">
        <v>187</v>
      </c>
      <c r="B46" s="6">
        <v>23</v>
      </c>
      <c r="C46" s="6">
        <v>417</v>
      </c>
      <c r="D46" s="6">
        <v>5100</v>
      </c>
      <c r="E46" s="5" t="s">
        <v>36</v>
      </c>
      <c r="F46" s="6">
        <v>18</v>
      </c>
      <c r="G46" s="6">
        <v>12</v>
      </c>
      <c r="H46" s="4" t="s">
        <v>25</v>
      </c>
      <c r="I46" s="4" t="s">
        <v>25</v>
      </c>
      <c r="J46" s="6" t="s">
        <v>23</v>
      </c>
      <c r="K46" s="8" t="s">
        <v>23</v>
      </c>
      <c r="L46" s="9">
        <v>50</v>
      </c>
      <c r="M46" s="9" t="s">
        <v>23</v>
      </c>
      <c r="N46" s="4" t="s">
        <v>55</v>
      </c>
      <c r="O46" s="11" t="s">
        <v>188</v>
      </c>
      <c r="P46" s="4" t="s">
        <v>23</v>
      </c>
      <c r="Q46" s="4" t="s">
        <v>23</v>
      </c>
      <c r="R46" s="4" t="s">
        <v>23</v>
      </c>
      <c r="S46" s="4" t="s">
        <v>39</v>
      </c>
      <c r="T46" s="5" t="s">
        <v>189</v>
      </c>
      <c r="U46" s="4" t="s">
        <v>24</v>
      </c>
      <c r="V46" s="9" t="s">
        <v>41</v>
      </c>
      <c r="W46" s="9" t="s">
        <v>41</v>
      </c>
    </row>
    <row r="47" spans="1:23">
      <c r="A47" s="4" t="s">
        <v>190</v>
      </c>
      <c r="B47" s="6">
        <v>26</v>
      </c>
      <c r="C47" s="6">
        <v>77</v>
      </c>
      <c r="D47" s="6">
        <v>3</v>
      </c>
      <c r="E47" s="5" t="s">
        <v>36</v>
      </c>
      <c r="F47" s="6">
        <v>54</v>
      </c>
      <c r="G47" s="6">
        <v>8</v>
      </c>
      <c r="H47" s="4" t="s">
        <v>25</v>
      </c>
      <c r="I47" s="4" t="s">
        <v>25</v>
      </c>
      <c r="J47" s="6" t="s">
        <v>23</v>
      </c>
      <c r="K47" s="8" t="s">
        <v>23</v>
      </c>
      <c r="L47" s="9">
        <v>20</v>
      </c>
      <c r="M47" s="9">
        <v>20</v>
      </c>
      <c r="N47" s="4" t="s">
        <v>191</v>
      </c>
      <c r="O47" s="11" t="s">
        <v>192</v>
      </c>
      <c r="P47" s="4" t="s">
        <v>23</v>
      </c>
      <c r="Q47" s="4" t="s">
        <v>23</v>
      </c>
      <c r="R47" s="4" t="s">
        <v>23</v>
      </c>
      <c r="S47" s="4" t="s">
        <v>39</v>
      </c>
      <c r="T47" s="5" t="s">
        <v>193</v>
      </c>
      <c r="U47" s="4" t="s">
        <v>26</v>
      </c>
      <c r="V47" s="9" t="s">
        <v>41</v>
      </c>
      <c r="W47" s="9" t="s">
        <v>41</v>
      </c>
    </row>
    <row r="48" spans="1:23">
      <c r="A48" s="4" t="s">
        <v>194</v>
      </c>
      <c r="B48" s="6">
        <v>28</v>
      </c>
      <c r="C48" s="6">
        <v>975</v>
      </c>
      <c r="D48" s="6">
        <v>63</v>
      </c>
      <c r="E48" s="5" t="s">
        <v>36</v>
      </c>
      <c r="F48" s="6">
        <v>51</v>
      </c>
      <c r="G48" s="6">
        <v>3</v>
      </c>
      <c r="H48" s="4" t="s">
        <v>25</v>
      </c>
      <c r="I48" s="4" t="s">
        <v>25</v>
      </c>
      <c r="J48" s="6" t="s">
        <v>23</v>
      </c>
      <c r="K48" s="8" t="s">
        <v>23</v>
      </c>
      <c r="L48" s="9">
        <v>80</v>
      </c>
      <c r="M48" s="9">
        <v>80</v>
      </c>
      <c r="N48" s="4" t="s">
        <v>55</v>
      </c>
      <c r="O48" s="12" t="s">
        <v>195</v>
      </c>
      <c r="P48" s="4" t="s">
        <v>23</v>
      </c>
      <c r="Q48" s="4" t="s">
        <v>23</v>
      </c>
      <c r="R48" s="4" t="s">
        <v>23</v>
      </c>
      <c r="S48" s="4" t="s">
        <v>39</v>
      </c>
      <c r="T48" s="5" t="s">
        <v>196</v>
      </c>
      <c r="U48" s="4" t="s">
        <v>26</v>
      </c>
      <c r="V48" s="9" t="s">
        <v>41</v>
      </c>
      <c r="W48" s="9" t="s">
        <v>41</v>
      </c>
    </row>
    <row r="49" spans="1:23">
      <c r="A49" s="4" t="s">
        <v>31</v>
      </c>
      <c r="B49" s="6">
        <v>63</v>
      </c>
      <c r="C49" s="6">
        <v>2300</v>
      </c>
      <c r="D49" s="6">
        <v>16300</v>
      </c>
      <c r="E49" s="5" t="s">
        <v>36</v>
      </c>
      <c r="F49" s="6">
        <v>45</v>
      </c>
      <c r="G49" s="6">
        <v>1</v>
      </c>
      <c r="H49" s="4" t="s">
        <v>25</v>
      </c>
      <c r="I49" s="4" t="s">
        <v>25</v>
      </c>
      <c r="J49" s="6" t="s">
        <v>23</v>
      </c>
      <c r="K49" s="8" t="s">
        <v>23</v>
      </c>
      <c r="L49" s="9">
        <v>45</v>
      </c>
      <c r="M49" s="9">
        <v>30</v>
      </c>
      <c r="N49" s="4" t="s">
        <v>43</v>
      </c>
      <c r="O49" s="12" t="s">
        <v>197</v>
      </c>
      <c r="P49" s="4" t="s">
        <v>23</v>
      </c>
      <c r="Q49" s="4" t="s">
        <v>23</v>
      </c>
      <c r="R49" s="4" t="s">
        <v>23</v>
      </c>
      <c r="S49" s="4" t="s">
        <v>39</v>
      </c>
      <c r="T49" s="5" t="s">
        <v>198</v>
      </c>
      <c r="U49" s="4" t="s">
        <v>24</v>
      </c>
      <c r="V49" s="9" t="s">
        <v>41</v>
      </c>
      <c r="W49" s="9" t="s">
        <v>41</v>
      </c>
    </row>
    <row r="50" spans="1:23">
      <c r="A50" s="4" t="s">
        <v>199</v>
      </c>
      <c r="B50" s="6">
        <v>35</v>
      </c>
      <c r="C50" s="6">
        <v>401</v>
      </c>
      <c r="D50" s="6">
        <v>1400</v>
      </c>
      <c r="E50" s="5" t="s">
        <v>36</v>
      </c>
      <c r="F50" s="6">
        <v>41</v>
      </c>
      <c r="G50" s="6">
        <v>0</v>
      </c>
      <c r="H50" s="4" t="s">
        <v>25</v>
      </c>
      <c r="I50" s="4" t="s">
        <v>25</v>
      </c>
      <c r="J50" s="6" t="s">
        <v>23</v>
      </c>
      <c r="K50" s="8" t="s">
        <v>23</v>
      </c>
      <c r="L50" s="9">
        <v>35</v>
      </c>
      <c r="M50" s="9">
        <v>35</v>
      </c>
      <c r="N50" s="4" t="s">
        <v>200</v>
      </c>
      <c r="O50" s="12" t="s">
        <v>201</v>
      </c>
      <c r="P50" s="4" t="s">
        <v>23</v>
      </c>
      <c r="Q50" s="4" t="s">
        <v>23</v>
      </c>
      <c r="R50" s="4" t="s">
        <v>23</v>
      </c>
      <c r="S50" s="4" t="s">
        <v>39</v>
      </c>
      <c r="T50" s="5" t="s">
        <v>202</v>
      </c>
      <c r="U50" s="4" t="s">
        <v>24</v>
      </c>
      <c r="V50" s="9" t="s">
        <v>41</v>
      </c>
      <c r="W50" s="9" t="s">
        <v>41</v>
      </c>
    </row>
    <row r="51" spans="1:23">
      <c r="A51" s="4" t="s">
        <v>203</v>
      </c>
      <c r="B51" s="6">
        <v>41</v>
      </c>
      <c r="C51" s="6">
        <v>2200</v>
      </c>
      <c r="D51" s="6">
        <v>7100</v>
      </c>
      <c r="E51" s="5" t="s">
        <v>36</v>
      </c>
      <c r="F51" s="13">
        <v>26</v>
      </c>
      <c r="G51" s="10">
        <v>1</v>
      </c>
      <c r="H51" s="4" t="s">
        <v>25</v>
      </c>
      <c r="I51" s="4" t="s">
        <v>25</v>
      </c>
      <c r="J51" s="6" t="s">
        <v>23</v>
      </c>
      <c r="K51" s="8" t="s">
        <v>23</v>
      </c>
      <c r="L51" s="9">
        <v>100</v>
      </c>
      <c r="M51" s="9" t="s">
        <v>23</v>
      </c>
      <c r="N51" s="4" t="s">
        <v>204</v>
      </c>
      <c r="O51" s="11" t="s">
        <v>205</v>
      </c>
      <c r="P51" s="4" t="s">
        <v>23</v>
      </c>
      <c r="Q51" s="4" t="s">
        <v>23</v>
      </c>
      <c r="R51" s="4" t="s">
        <v>23</v>
      </c>
      <c r="S51" s="4" t="s">
        <v>39</v>
      </c>
      <c r="T51" s="5" t="s">
        <v>206</v>
      </c>
      <c r="U51" s="4" t="s">
        <v>24</v>
      </c>
      <c r="V51" s="9" t="s">
        <v>41</v>
      </c>
      <c r="W51" s="9" t="s">
        <v>41</v>
      </c>
    </row>
    <row r="52" spans="1:23">
      <c r="A52" s="4" t="s">
        <v>207</v>
      </c>
      <c r="B52" s="6">
        <v>40</v>
      </c>
      <c r="C52" s="6">
        <v>784</v>
      </c>
      <c r="D52" s="6">
        <v>1400</v>
      </c>
      <c r="E52" s="5" t="s">
        <v>36</v>
      </c>
      <c r="F52" s="13">
        <v>33</v>
      </c>
      <c r="G52" s="10">
        <v>1</v>
      </c>
      <c r="H52" s="4" t="s">
        <v>25</v>
      </c>
      <c r="I52" s="4" t="s">
        <v>25</v>
      </c>
      <c r="J52" s="6" t="s">
        <v>23</v>
      </c>
      <c r="K52" s="8" t="s">
        <v>23</v>
      </c>
      <c r="L52" s="9">
        <v>60</v>
      </c>
      <c r="M52" s="9">
        <v>60</v>
      </c>
      <c r="N52" s="4" t="s">
        <v>43</v>
      </c>
      <c r="O52" s="11" t="s">
        <v>208</v>
      </c>
      <c r="P52" s="4" t="s">
        <v>23</v>
      </c>
      <c r="Q52" s="4" t="s">
        <v>23</v>
      </c>
      <c r="R52" s="4" t="s">
        <v>23</v>
      </c>
      <c r="S52" s="4" t="s">
        <v>39</v>
      </c>
      <c r="T52" s="5" t="s">
        <v>209</v>
      </c>
      <c r="U52" s="4" t="s">
        <v>24</v>
      </c>
      <c r="V52" s="9" t="s">
        <v>41</v>
      </c>
      <c r="W52" s="9" t="s">
        <v>41</v>
      </c>
    </row>
    <row r="53" spans="1:23">
      <c r="A53" s="4" t="s">
        <v>210</v>
      </c>
      <c r="B53" s="6">
        <v>27</v>
      </c>
      <c r="C53" s="6">
        <v>815</v>
      </c>
      <c r="D53" s="6">
        <v>2800</v>
      </c>
      <c r="E53" s="5" t="s">
        <v>36</v>
      </c>
      <c r="F53" s="6">
        <v>40</v>
      </c>
      <c r="G53" s="6">
        <v>3</v>
      </c>
      <c r="H53" s="4" t="s">
        <v>25</v>
      </c>
      <c r="I53" s="4" t="s">
        <v>25</v>
      </c>
      <c r="J53" s="6" t="s">
        <v>23</v>
      </c>
      <c r="K53" s="8" t="s">
        <v>23</v>
      </c>
      <c r="L53" s="9">
        <v>75</v>
      </c>
      <c r="M53" s="9">
        <v>55</v>
      </c>
      <c r="N53" s="4" t="s">
        <v>71</v>
      </c>
      <c r="O53" s="12" t="s">
        <v>211</v>
      </c>
      <c r="P53" s="4" t="s">
        <v>23</v>
      </c>
      <c r="Q53" s="4" t="s">
        <v>23</v>
      </c>
      <c r="R53" s="4" t="s">
        <v>23</v>
      </c>
      <c r="S53" s="4" t="s">
        <v>39</v>
      </c>
      <c r="T53" s="5" t="s">
        <v>212</v>
      </c>
      <c r="U53" s="4" t="s">
        <v>24</v>
      </c>
      <c r="V53" s="9" t="s">
        <v>41</v>
      </c>
      <c r="W53" s="9" t="s">
        <v>41</v>
      </c>
    </row>
    <row r="54" spans="1:23">
      <c r="T54" s="14"/>
    </row>
    <row r="55" spans="1:23">
      <c r="T55" s="14"/>
    </row>
    <row r="56" spans="1:23">
      <c r="T56" s="14"/>
    </row>
    <row r="57" spans="1:23">
      <c r="T57" s="14"/>
    </row>
    <row r="58" spans="1:23">
      <c r="T58" s="14"/>
    </row>
    <row r="59" spans="1:23">
      <c r="T59" s="14"/>
    </row>
    <row r="60" spans="1:23">
      <c r="T60" s="14"/>
    </row>
    <row r="61" spans="1:23">
      <c r="T61" s="14"/>
    </row>
    <row r="62" spans="1:23">
      <c r="T62" s="14"/>
    </row>
    <row r="63" spans="1:23">
      <c r="T63" s="14"/>
    </row>
    <row r="64" spans="1:23">
      <c r="T64" s="14"/>
    </row>
    <row r="65" spans="20:20">
      <c r="T65" s="14"/>
    </row>
    <row r="66" spans="20:20">
      <c r="T66" s="14"/>
    </row>
    <row r="67" spans="20:20">
      <c r="T67" s="14"/>
    </row>
    <row r="68" spans="20:20">
      <c r="T68" s="14"/>
    </row>
    <row r="69" spans="20:20">
      <c r="T69" s="14"/>
    </row>
    <row r="70" spans="20:20">
      <c r="T70" s="14"/>
    </row>
    <row r="71" spans="20:20">
      <c r="T71" s="14"/>
    </row>
    <row r="72" spans="20:20">
      <c r="T72" s="14"/>
    </row>
    <row r="73" spans="20:20">
      <c r="T73" s="14"/>
    </row>
    <row r="74" spans="20:20">
      <c r="T74" s="14"/>
    </row>
    <row r="75" spans="20:20">
      <c r="T75" s="14"/>
    </row>
    <row r="76" spans="20:20">
      <c r="T76" s="14"/>
    </row>
    <row r="77" spans="20:20">
      <c r="T77" s="14"/>
    </row>
    <row r="78" spans="20:20">
      <c r="T78" s="14"/>
    </row>
    <row r="79" spans="20:20">
      <c r="T79" s="14"/>
    </row>
    <row r="80" spans="20:20">
      <c r="T80" s="14"/>
    </row>
    <row r="81" spans="20:20">
      <c r="T81" s="14"/>
    </row>
    <row r="82" spans="20:20">
      <c r="T82" s="14"/>
    </row>
    <row r="83" spans="20:20">
      <c r="T83" s="14"/>
    </row>
    <row r="84" spans="20:20">
      <c r="T84" s="14"/>
    </row>
    <row r="85" spans="20:20">
      <c r="T85" s="14"/>
    </row>
    <row r="86" spans="20:20">
      <c r="T86" s="14"/>
    </row>
    <row r="87" spans="20:20">
      <c r="T87" s="14"/>
    </row>
    <row r="88" spans="20:20">
      <c r="T88" s="14"/>
    </row>
    <row r="89" spans="20:20">
      <c r="T89" s="14"/>
    </row>
    <row r="90" spans="20:20">
      <c r="T90" s="14"/>
    </row>
    <row r="91" spans="20:20">
      <c r="T91" s="14"/>
    </row>
    <row r="92" spans="20:20">
      <c r="T92" s="14"/>
    </row>
    <row r="93" spans="20:20">
      <c r="T93" s="14"/>
    </row>
    <row r="94" spans="20:20">
      <c r="T94" s="14"/>
    </row>
    <row r="95" spans="20:20">
      <c r="T95" s="14"/>
    </row>
    <row r="96" spans="20:20">
      <c r="T96" s="14"/>
    </row>
    <row r="97" spans="20:20">
      <c r="T97" s="14"/>
    </row>
    <row r="98" spans="20:20">
      <c r="T98" s="14"/>
    </row>
    <row r="99" spans="20:20">
      <c r="T99" s="14"/>
    </row>
    <row r="100" spans="20:20">
      <c r="T100" s="14"/>
    </row>
    <row r="101" spans="20:20">
      <c r="T101" s="14"/>
    </row>
    <row r="102" spans="20:20">
      <c r="T102" s="14"/>
    </row>
    <row r="103" spans="20:20">
      <c r="T103" s="14"/>
    </row>
    <row r="104" spans="20:20">
      <c r="T104" s="14"/>
    </row>
    <row r="105" spans="20:20">
      <c r="T105" s="14"/>
    </row>
    <row r="106" spans="20:20">
      <c r="T106" s="14"/>
    </row>
    <row r="107" spans="20:20">
      <c r="T107" s="14"/>
    </row>
    <row r="108" spans="20:20">
      <c r="T108" s="14"/>
    </row>
    <row r="109" spans="20:20">
      <c r="T109" s="14"/>
    </row>
    <row r="110" spans="20:20">
      <c r="T110" s="14"/>
    </row>
    <row r="111" spans="20:20">
      <c r="T111" s="14"/>
    </row>
    <row r="112" spans="20:20">
      <c r="T112" s="14"/>
    </row>
    <row r="113" spans="20:20">
      <c r="T113" s="14"/>
    </row>
    <row r="114" spans="20:20">
      <c r="T114" s="14"/>
    </row>
    <row r="115" spans="20:20">
      <c r="T115" s="14"/>
    </row>
    <row r="116" spans="20:20">
      <c r="T116" s="14"/>
    </row>
    <row r="117" spans="20:20">
      <c r="T117" s="14"/>
    </row>
    <row r="118" spans="20:20">
      <c r="T118" s="14"/>
    </row>
    <row r="119" spans="20:20">
      <c r="T119" s="14"/>
    </row>
    <row r="120" spans="20:20">
      <c r="T120" s="14"/>
    </row>
    <row r="121" spans="20:20">
      <c r="T121" s="14"/>
    </row>
    <row r="122" spans="20:20">
      <c r="T122" s="14"/>
    </row>
    <row r="123" spans="20:20">
      <c r="T123" s="14"/>
    </row>
    <row r="124" spans="20:20">
      <c r="T124" s="14"/>
    </row>
    <row r="125" spans="20:20">
      <c r="T125" s="14"/>
    </row>
    <row r="126" spans="20:20">
      <c r="T126" s="14"/>
    </row>
    <row r="127" spans="20:20">
      <c r="T127" s="14"/>
    </row>
    <row r="128" spans="20:20">
      <c r="T128" s="14"/>
    </row>
    <row r="129" spans="20:20">
      <c r="T129" s="14"/>
    </row>
    <row r="130" spans="20:20">
      <c r="T130" s="14"/>
    </row>
    <row r="131" spans="20:20">
      <c r="T131" s="14"/>
    </row>
    <row r="132" spans="20:20">
      <c r="T132" s="14"/>
    </row>
    <row r="133" spans="20:20">
      <c r="T133" s="14"/>
    </row>
    <row r="134" spans="20:20">
      <c r="T134" s="14"/>
    </row>
    <row r="135" spans="20:20">
      <c r="T135" s="14"/>
    </row>
    <row r="136" spans="20:20">
      <c r="T136" s="14"/>
    </row>
    <row r="137" spans="20:20">
      <c r="T137" s="14"/>
    </row>
    <row r="138" spans="20:20">
      <c r="T138" s="14"/>
    </row>
    <row r="139" spans="20:20">
      <c r="T139" s="14"/>
    </row>
    <row r="140" spans="20:20">
      <c r="T140" s="14"/>
    </row>
    <row r="141" spans="20:20">
      <c r="T141" s="14"/>
    </row>
    <row r="142" spans="20:20">
      <c r="T142" s="14"/>
    </row>
    <row r="143" spans="20:20">
      <c r="T143" s="14"/>
    </row>
    <row r="144" spans="20:20">
      <c r="T144" s="14"/>
    </row>
    <row r="145" spans="20:20">
      <c r="T145" s="14"/>
    </row>
    <row r="146" spans="20:20">
      <c r="T146" s="14"/>
    </row>
    <row r="147" spans="20:20">
      <c r="T147" s="14"/>
    </row>
    <row r="148" spans="20:20">
      <c r="T148" s="14"/>
    </row>
    <row r="149" spans="20:20">
      <c r="T149" s="14"/>
    </row>
    <row r="150" spans="20:20">
      <c r="T150" s="14"/>
    </row>
    <row r="151" spans="20:20">
      <c r="T151" s="14"/>
    </row>
    <row r="152" spans="20:20">
      <c r="T152" s="14"/>
    </row>
    <row r="153" spans="20:20">
      <c r="T153" s="14"/>
    </row>
    <row r="154" spans="20:20">
      <c r="T154" s="14"/>
    </row>
    <row r="155" spans="20:20">
      <c r="T155" s="14"/>
    </row>
    <row r="156" spans="20:20">
      <c r="T156" s="14"/>
    </row>
    <row r="157" spans="20:20">
      <c r="T157" s="14"/>
    </row>
    <row r="158" spans="20:20">
      <c r="T158" s="14"/>
    </row>
    <row r="159" spans="20:20">
      <c r="T159" s="14"/>
    </row>
    <row r="160" spans="20:20">
      <c r="T160" s="14"/>
    </row>
    <row r="161" spans="20:20">
      <c r="T161" s="14"/>
    </row>
    <row r="162" spans="20:20">
      <c r="T162" s="14"/>
    </row>
    <row r="163" spans="20:20">
      <c r="T163" s="14"/>
    </row>
    <row r="164" spans="20:20">
      <c r="T164" s="14"/>
    </row>
    <row r="165" spans="20:20">
      <c r="T165" s="14"/>
    </row>
    <row r="166" spans="20:20">
      <c r="T166" s="14"/>
    </row>
    <row r="167" spans="20:20">
      <c r="T167" s="14"/>
    </row>
    <row r="168" spans="20:20">
      <c r="T168" s="14"/>
    </row>
    <row r="169" spans="20:20">
      <c r="T169" s="14"/>
    </row>
    <row r="170" spans="20:20">
      <c r="T170" s="14"/>
    </row>
    <row r="171" spans="20:20">
      <c r="T171" s="14"/>
    </row>
    <row r="172" spans="20:20">
      <c r="T172" s="14"/>
    </row>
    <row r="173" spans="20:20">
      <c r="T173" s="14"/>
    </row>
    <row r="174" spans="20:20">
      <c r="T174" s="14"/>
    </row>
    <row r="175" spans="20:20">
      <c r="T175" s="14"/>
    </row>
    <row r="176" spans="20:20">
      <c r="T176" s="14"/>
    </row>
    <row r="177" spans="20:20">
      <c r="T177" s="14"/>
    </row>
    <row r="178" spans="20:20">
      <c r="T178" s="14"/>
    </row>
    <row r="179" spans="20:20">
      <c r="T179" s="14"/>
    </row>
    <row r="180" spans="20:20">
      <c r="T180" s="14"/>
    </row>
    <row r="181" spans="20:20">
      <c r="T181" s="14"/>
    </row>
    <row r="182" spans="20:20">
      <c r="T182" s="14"/>
    </row>
    <row r="183" spans="20:20">
      <c r="T183" s="14"/>
    </row>
    <row r="184" spans="20:20">
      <c r="T184" s="14"/>
    </row>
    <row r="185" spans="20:20">
      <c r="T185" s="14"/>
    </row>
    <row r="186" spans="20:20">
      <c r="T186" s="14"/>
    </row>
    <row r="187" spans="20:20">
      <c r="T187" s="14"/>
    </row>
    <row r="188" spans="20:20">
      <c r="T188" s="14"/>
    </row>
    <row r="189" spans="20:20">
      <c r="T189" s="14"/>
    </row>
    <row r="190" spans="20:20">
      <c r="T190" s="14"/>
    </row>
    <row r="191" spans="20:20">
      <c r="T191" s="14"/>
    </row>
    <row r="192" spans="20:20">
      <c r="T192" s="14"/>
    </row>
    <row r="193" spans="20:20">
      <c r="T193" s="14"/>
    </row>
    <row r="194" spans="20:20">
      <c r="T194" s="14"/>
    </row>
    <row r="195" spans="20:20">
      <c r="T195" s="14"/>
    </row>
    <row r="196" spans="20:20">
      <c r="T196" s="14"/>
    </row>
    <row r="197" spans="20:20">
      <c r="T197" s="14"/>
    </row>
    <row r="198" spans="20:20">
      <c r="T198" s="14"/>
    </row>
    <row r="199" spans="20:20">
      <c r="T199" s="14"/>
    </row>
    <row r="200" spans="20:20">
      <c r="T200" s="14"/>
    </row>
    <row r="201" spans="20:20">
      <c r="T201" s="14"/>
    </row>
    <row r="202" spans="20:20">
      <c r="T202" s="14"/>
    </row>
    <row r="203" spans="20:20">
      <c r="T203" s="14"/>
    </row>
    <row r="204" spans="20:20">
      <c r="T204" s="14"/>
    </row>
    <row r="205" spans="20:20">
      <c r="T205" s="14"/>
    </row>
    <row r="206" spans="20:20">
      <c r="T206" s="14"/>
    </row>
    <row r="207" spans="20:20">
      <c r="T207" s="14"/>
    </row>
    <row r="208" spans="20:20">
      <c r="T208" s="14"/>
    </row>
    <row r="209" spans="20:20">
      <c r="T209" s="14"/>
    </row>
    <row r="210" spans="20:20">
      <c r="T210" s="14"/>
    </row>
    <row r="211" spans="20:20">
      <c r="T211" s="14"/>
    </row>
    <row r="212" spans="20:20">
      <c r="T212" s="14"/>
    </row>
    <row r="213" spans="20:20">
      <c r="T213" s="14"/>
    </row>
    <row r="214" spans="20:20">
      <c r="T214" s="14"/>
    </row>
    <row r="215" spans="20:20">
      <c r="T215" s="14"/>
    </row>
    <row r="216" spans="20:20">
      <c r="T216" s="14"/>
    </row>
    <row r="217" spans="20:20">
      <c r="T217" s="14"/>
    </row>
    <row r="218" spans="20:20">
      <c r="T218" s="14"/>
    </row>
    <row r="219" spans="20:20">
      <c r="T219" s="14"/>
    </row>
    <row r="220" spans="20:20">
      <c r="T220" s="14"/>
    </row>
    <row r="221" spans="20:20">
      <c r="T221" s="14"/>
    </row>
    <row r="222" spans="20:20">
      <c r="T222" s="14"/>
    </row>
    <row r="223" spans="20:20">
      <c r="T223" s="14"/>
    </row>
    <row r="224" spans="20:20">
      <c r="T224" s="14"/>
    </row>
    <row r="225" spans="20:20">
      <c r="T225" s="14"/>
    </row>
    <row r="226" spans="20:20">
      <c r="T226" s="14"/>
    </row>
    <row r="227" spans="20:20">
      <c r="T227" s="14"/>
    </row>
    <row r="228" spans="20:20">
      <c r="T228" s="14"/>
    </row>
    <row r="229" spans="20:20">
      <c r="T229" s="14"/>
    </row>
    <row r="230" spans="20:20">
      <c r="T230" s="14"/>
    </row>
    <row r="231" spans="20:20">
      <c r="T231" s="14"/>
    </row>
    <row r="232" spans="20:20">
      <c r="T232" s="14"/>
    </row>
    <row r="233" spans="20:20">
      <c r="T233" s="14"/>
    </row>
    <row r="234" spans="20:20">
      <c r="T234" s="14"/>
    </row>
    <row r="235" spans="20:20">
      <c r="T235" s="14"/>
    </row>
    <row r="236" spans="20:20">
      <c r="T236" s="14"/>
    </row>
    <row r="237" spans="20:20">
      <c r="T237" s="14"/>
    </row>
    <row r="238" spans="20:20">
      <c r="T238" s="14"/>
    </row>
    <row r="239" spans="20:20">
      <c r="T239" s="14"/>
    </row>
    <row r="240" spans="20:20">
      <c r="T240" s="14"/>
    </row>
    <row r="241" spans="20:20">
      <c r="T241" s="14"/>
    </row>
    <row r="242" spans="20:20">
      <c r="T242" s="14"/>
    </row>
    <row r="243" spans="20:20">
      <c r="T243" s="14"/>
    </row>
    <row r="244" spans="20:20">
      <c r="T244" s="14"/>
    </row>
    <row r="245" spans="20:20">
      <c r="T245" s="14"/>
    </row>
    <row r="246" spans="20:20">
      <c r="T246" s="14"/>
    </row>
    <row r="247" spans="20:20">
      <c r="T247" s="14"/>
    </row>
    <row r="248" spans="20:20">
      <c r="T248" s="14"/>
    </row>
    <row r="249" spans="20:20">
      <c r="T249" s="14"/>
    </row>
    <row r="250" spans="20:20">
      <c r="T250" s="14"/>
    </row>
    <row r="251" spans="20:20">
      <c r="T251" s="14"/>
    </row>
    <row r="252" spans="20:20">
      <c r="T252" s="14"/>
    </row>
    <row r="253" spans="20:20">
      <c r="T253" s="14"/>
    </row>
    <row r="254" spans="20:20">
      <c r="T254" s="14"/>
    </row>
    <row r="255" spans="20:20">
      <c r="T255" s="14"/>
    </row>
    <row r="256" spans="20:20">
      <c r="T256" s="14"/>
    </row>
    <row r="257" spans="20:20">
      <c r="T257" s="14"/>
    </row>
    <row r="258" spans="20:20">
      <c r="T258" s="14"/>
    </row>
    <row r="259" spans="20:20">
      <c r="T259" s="14"/>
    </row>
    <row r="260" spans="20:20">
      <c r="T260" s="14"/>
    </row>
    <row r="261" spans="20:20">
      <c r="T261" s="14"/>
    </row>
    <row r="262" spans="20:20">
      <c r="T262" s="14"/>
    </row>
    <row r="263" spans="20:20">
      <c r="T263" s="14"/>
    </row>
    <row r="264" spans="20:20">
      <c r="T264" s="14"/>
    </row>
    <row r="265" spans="20:20">
      <c r="T265" s="14"/>
    </row>
    <row r="266" spans="20:20">
      <c r="T266" s="14"/>
    </row>
    <row r="267" spans="20:20">
      <c r="T267" s="14"/>
    </row>
    <row r="268" spans="20:20">
      <c r="T268" s="14"/>
    </row>
    <row r="269" spans="20:20">
      <c r="T269" s="14"/>
    </row>
    <row r="270" spans="20:20">
      <c r="T270" s="14"/>
    </row>
    <row r="271" spans="20:20">
      <c r="T271" s="14"/>
    </row>
    <row r="272" spans="20:20">
      <c r="T272" s="14"/>
    </row>
    <row r="273" spans="20:20">
      <c r="T273" s="14"/>
    </row>
    <row r="274" spans="20:20">
      <c r="T274" s="14"/>
    </row>
    <row r="275" spans="20:20">
      <c r="T275" s="14"/>
    </row>
    <row r="276" spans="20:20">
      <c r="T276" s="14"/>
    </row>
    <row r="277" spans="20:20">
      <c r="T277" s="14"/>
    </row>
    <row r="278" spans="20:20">
      <c r="T278" s="14"/>
    </row>
    <row r="279" spans="20:20">
      <c r="T279" s="14"/>
    </row>
    <row r="280" spans="20:20">
      <c r="T280" s="14"/>
    </row>
    <row r="281" spans="20:20">
      <c r="T281" s="14"/>
    </row>
    <row r="282" spans="20:20">
      <c r="T282" s="14"/>
    </row>
    <row r="283" spans="20:20">
      <c r="T283" s="14"/>
    </row>
    <row r="284" spans="20:20">
      <c r="T284" s="14"/>
    </row>
    <row r="285" spans="20:20">
      <c r="T285" s="14"/>
    </row>
    <row r="286" spans="20:20">
      <c r="T286" s="14"/>
    </row>
    <row r="287" spans="20:20">
      <c r="T287" s="14"/>
    </row>
    <row r="288" spans="20:20">
      <c r="T288" s="14"/>
    </row>
    <row r="289" spans="20:20">
      <c r="T289" s="14"/>
    </row>
    <row r="290" spans="20:20">
      <c r="T290" s="14"/>
    </row>
    <row r="291" spans="20:20">
      <c r="T291" s="14"/>
    </row>
    <row r="292" spans="20:20">
      <c r="T292" s="14"/>
    </row>
    <row r="293" spans="20:20">
      <c r="T293" s="14"/>
    </row>
    <row r="294" spans="20:20">
      <c r="T294" s="14"/>
    </row>
    <row r="295" spans="20:20">
      <c r="T295" s="14"/>
    </row>
    <row r="296" spans="20:20">
      <c r="T296" s="14"/>
    </row>
    <row r="297" spans="20:20">
      <c r="T297" s="14"/>
    </row>
    <row r="298" spans="20:20">
      <c r="T298" s="14"/>
    </row>
    <row r="299" spans="20:20">
      <c r="T299" s="14"/>
    </row>
    <row r="300" spans="20:20">
      <c r="T300" s="14"/>
    </row>
    <row r="301" spans="20:20">
      <c r="T301" s="14"/>
    </row>
    <row r="302" spans="20:20">
      <c r="T302" s="14"/>
    </row>
  </sheetData>
  <customSheetViews>
    <customSheetView guid="{7649FF79-FEFC-4FAD-9C96-93E5B8E79D69}" filter="1" showAutoFilter="1">
      <pageMargins left="0.7" right="0.7" top="0.75" bottom="0.75" header="0.3" footer="0.3"/>
      <autoFilter ref="A1:AD1261" xr:uid="{7CC2B237-87F6-4352-ACB5-4457FEB3C123}">
        <filterColumn colId="14">
          <filters blank="1">
            <filter val="https://animalfunkey.com/how-fast-are-squirrels-squirrels-speed-animalfunkey/"/>
            <filter val="https://animalstime.com/how-to-choose-the-right-dog-for-you/"/>
            <filter val="https://bestforpets.in/most-aggressive-dog-breeds-in-the-world/"/>
            <filter val="https://birdsflight.com/atlantic-puffin-facts-kids-interesting-facts-puffins/"/>
            <filter val="https://city-dog.cz/clanek/jamesgre/svetserialu/"/>
            <filter val="https://coyotewiki.com/do-coyotes-dig-holes-in-the-ground/"/>
            <filter val="https://didyoUnited Kingdomnowpets.com/what-are-the-benefits-of-horseback-riding/"/>
            <filter val="https://dogperday.com/how-dogs-can-help-with-studying-and-reduce-stress/"/>
            <filter val="https://dogsvets.com/best-dog-food-for-healthy-skin-and-fur/"/>
            <filter val="https://downtownanimals.com/top-4-considerations-when-buying-long-haired-dachshund-puppies/"/>
            <filter val="https://fumipets.com/dogs-unforgettable-reaction-to-seeing-grandma-after-months/"/>
            <filter val="https://geozoo.org/how-to-care-for-a-guinea-pig-a-comprehensive-guide-on-improving-your-pets-quality-of-life/"/>
            <filter val="https://gingercavalier.com/cavalier-king-charles-spaniel-vinyl-sticker-laptop-decal-waterproof-5/"/>
            <filter val="https://gorillafacts.org/how-strong-is-a-gorilla/"/>
            <filter val="https://hayfarmguy.com/best-potting-soil-for-spider-plants"/>
            <filter val="https://hellowdog.com/micro-bully-vs-pocket-bully/"/>
            <filter val="https://herekitt.com/cat-photography-tips-to-help-you-get-the-best-photos/"/>
            <filter val="https://mysweetypet.com/discover-the-unmatched-perfection-of-cat-water-fountains-enhancing-hydration-and-wellbeing/"/>
            <filter val="https://newpawsibilities.com/blog/iconic-characters-of-the-american-cinema/"/>
            <filter val="https://ourfitpets.com/behavior/psychology/should-you-leave-your-dog-in-the-dark/"/>
            <filter val="https://overinsider.com/how-to-write-a-forestry-research-proposal-that-gets-funded/"/>
            <filter val="https://petfact.net/treeing-walker-coonhound-biting/"/>
            <filter val="https://pet-friendlyaccommodation.com.au/rspcas-stylish-uniforms-steal-the-spotlight-on-tv-show/"/>
            <filter val="https://petpricelist.com/why-a-furry-friend-is-a-perfect-addition-to-your-family/"/>
            <filter val="https://petsbee.com/emergency-mental-health-services-help-when-you-need-it/"/>
            <filter val="https://petscooby.in/woofconnect-revolutionising-dog-care-with-home-boarding-exchanges/"/>
            <filter val="https://petsfunnies.com/what-not-to-do-if-your-pet-is-having-a-medical-emergency/"/>
            <filter val="https://petsguide.info/top-13-best-online-casinos/"/>
            <filter val="https://petsnurturing.com/why-do-cats-knead/"/>
            <filter val="https://petsyfy.com/labrador-price-in-india/"/>
            <filter val="https://praying-mantis.org/dont-panic-key-steps-to-take-if-a-praying-mantis-bites-your-dog/"/>
            <filter val="https://puffandfluffspa.com/everything-you-need-to-know-about-raising-fawn-french-bulldog-puppies/"/>
            <filter val="https://thedo.gs/health/how-to-help-dogs-with-fireworks-tips-to-keep-scared-dogs-calm"/>
            <filter val="https://thepetsmagazine.com/dog-thanksgiving-meal/"/>
            <filter val="https://thepetstime.com/kirill-yurovskiy-what-should-a-spinning-rod-for-sea-fishing-be-like/"/>
            <filter val="https://thepettown.com/are-american-staffordshire-terriers-and-pit-bull-terriers-the-same/"/>
            <filter val="https://tindog.co/common-dog-problems/"/>
            <filter val="https://uncustomary.org/every-body-is-beautiful/"/>
            <filter val="https://upperpawside.com/breeds/beagle/"/>
            <filter val="https://weblizar.com/blog/top-10-qualities-of-a-good-inbound-marketer/"/>
            <filter val="https://wildbarkers.com/blogs/articles/will-my-dog-protect-me/"/>
            <filter val="https://wineteacoffee.com/6-perfect-holiday-gifts-for-wine-lovers/"/>
            <filter val="https://www.caringpets.org/general/how-to-look-after-your-pet-during-a-move/"/>
            <filter val="https://www.myzimbabwe.co.zw/news/166646-chaos-as-man-mercilessly-bashes-neighbour-and-sets-her-house-on-fire-for-rejecting-his-love-proposal.html"/>
            <filter val="https://www.petcarestores.com/a-fit-and-healthy-bulldog-exercise-and-training-techniques/"/>
            <filter val="https://www.petdogplanet.com/blue-german-shepherds/"/>
            <filter val="https://www.petrescueblog.com/blog/boy-cat-names/"/>
            <filter val="https://www.petsandanimalstips.com/8-ways-to-give-your-pooch-the-best-life/"/>
            <filter val="https://www.petscolony.com/black-great-dane/"/>
            <filter val="https://www.petsfollower.com/can-bearded-dragons-eat-ants/"/>
            <filter val="https://www.rottweilerlife.com/how-to-take-care-of-an-adult-rottweiler/"/>
            <filter val="https://www.russiandog.net/where-in-the-United States-can-i-buy-a-kangal-dog.html"/>
            <filter val="https://www.theintelligentdriver.com/2023/10/03/8-reasons-why-even-the-best-drivers-face-accident-risks/"/>
            <filter val="https://www.theplaidhorse.com/2022/11/07/human-touch-reminding-riders-to-care-for-their-own-bodies-too/"/>
            <filter val="https://www.viralbake.com/top-5-hidden-features-of-whatsapp-to-use-the-complete-capabilities/"/>
            <filter val="https://www.webtechcoupons.com/coreldraw-version-list/"/>
            <filter val="https://www.webtechmantra.com/best-expense-management-software/"/>
            <filter val="https://www.wellpet.org/pooch-pleasant-residence-dog-friendly-environment/"/>
            <filter val="https://www.westislandtoday.com/post/beaconsfield-escalates-lawsuit-against-montreal-to-15-million-amidst-accusations-of-unjust-expenses"/>
            <filter val="https://www.womentriangle.com/teeth-braces-malaysia-achieving-a-perfect-smile-has-never-been-easier/"/>
            <filter val="https://www.wrestling-online.com/wwe/cody-rhodes-sending-the-wrestling-club-middle-school-students-all-to-wrestlemania/"/>
            <filter val="https://www.yorkiepassion.com/yorkie-cold-weather-care/"/>
          </filters>
        </filterColumn>
      </autoFilter>
      <extLst>
        <ext uri="GoogleSheetsCustomDataVersion1">
          <go:sheetsCustomData xmlns:go="http://customooxmlschemas.google.com/" filterViewId="1968903577"/>
        </ext>
      </extLst>
    </customSheetView>
    <customSheetView guid="{21681B80-D413-4706-9DA9-0F73847DD3CF}" filter="1" showAutoFilter="1">
      <pageMargins left="0.7" right="0.7" top="0.75" bottom="0.75" header="0.3" footer="0.3"/>
      <autoFilter ref="A1:AD1261" xr:uid="{5287ABE4-8EDA-4D71-9563-4616A564913B}">
        <filterColumn colId="17">
          <filters blank="1">
            <filter val="(0) 794 310 6665"/>
            <filter val="447727619919"/>
            <filter val="447894589659"/>
          </filters>
        </filterColumn>
      </autoFilter>
      <extLst>
        <ext uri="GoogleSheetsCustomDataVersion1">
          <go:sheetsCustomData xmlns:go="http://customooxmlschemas.google.com/" filterViewId="1375045254"/>
        </ext>
      </extLst>
    </customSheetView>
  </customSheetViews>
  <conditionalFormatting sqref="A1:A1048576">
    <cfRule type="duplicateValues" dxfId="0" priority="1"/>
  </conditionalFormatting>
  <hyperlinks>
    <hyperlink ref="O3" r:id="rId1" xr:uid="{00000000-0004-0000-0000-0000D9000000}"/>
    <hyperlink ref="O4" r:id="rId2" xr:uid="{00000000-0004-0000-0000-0000DA000000}"/>
    <hyperlink ref="O5" r:id="rId3" xr:uid="{00000000-0004-0000-0000-0000DB000000}"/>
    <hyperlink ref="O6" r:id="rId4" xr:uid="{00000000-0004-0000-0000-0000DC000000}"/>
    <hyperlink ref="O7" r:id="rId5" xr:uid="{00000000-0004-0000-0000-0000DD000000}"/>
    <hyperlink ref="O8" r:id="rId6" xr:uid="{00000000-0004-0000-0000-0000DE000000}"/>
    <hyperlink ref="O9" r:id="rId7" xr:uid="{00000000-0004-0000-0000-0000DF000000}"/>
    <hyperlink ref="A10" r:id="rId8" xr:uid="{00000000-0004-0000-0000-0000E0000000}"/>
    <hyperlink ref="O11" r:id="rId9" xr:uid="{00000000-0004-0000-0000-0000E1000000}"/>
    <hyperlink ref="O12" r:id="rId10" xr:uid="{00000000-0004-0000-0000-0000E2000000}"/>
    <hyperlink ref="O13" r:id="rId11" xr:uid="{00000000-0004-0000-0000-0000E3000000}"/>
    <hyperlink ref="O14" r:id="rId12" xr:uid="{00000000-0004-0000-0000-0000E4000000}"/>
    <hyperlink ref="O15" r:id="rId13" xr:uid="{00000000-0004-0000-0000-0000E5000000}"/>
    <hyperlink ref="O16" r:id="rId14" xr:uid="{00000000-0004-0000-0000-0000E6000000}"/>
    <hyperlink ref="O17" r:id="rId15" xr:uid="{00000000-0004-0000-0000-0000E7000000}"/>
    <hyperlink ref="O18" r:id="rId16" xr:uid="{00000000-0004-0000-0000-0000E8000000}"/>
    <hyperlink ref="O19" r:id="rId17" xr:uid="{00000000-0004-0000-0000-0000E9000000}"/>
    <hyperlink ref="O20" r:id="rId18" xr:uid="{00000000-0004-0000-0000-0000EA000000}"/>
    <hyperlink ref="O22" r:id="rId19" xr:uid="{00000000-0004-0000-0000-0000EB000000}"/>
    <hyperlink ref="O23" r:id="rId20" xr:uid="{00000000-0004-0000-0000-0000EC000000}"/>
    <hyperlink ref="O24" r:id="rId21" xr:uid="{00000000-0004-0000-0000-0000ED000000}"/>
    <hyperlink ref="O25" r:id="rId22" xr:uid="{00000000-0004-0000-0000-0000EE000000}"/>
    <hyperlink ref="O26" r:id="rId23" xr:uid="{00000000-0004-0000-0000-0000EF000000}"/>
    <hyperlink ref="O27" r:id="rId24" xr:uid="{00000000-0004-0000-0000-0000F0000000}"/>
    <hyperlink ref="O28" r:id="rId25" xr:uid="{00000000-0004-0000-0000-0000F1000000}"/>
    <hyperlink ref="O29" r:id="rId26" xr:uid="{00000000-0004-0000-0000-0000F2000000}"/>
    <hyperlink ref="O30" r:id="rId27" xr:uid="{00000000-0004-0000-0000-0000F3000000}"/>
    <hyperlink ref="O31" r:id="rId28" xr:uid="{00000000-0004-0000-0000-0000F4000000}"/>
    <hyperlink ref="O32" r:id="rId29" xr:uid="{00000000-0004-0000-0000-0000F5000000}"/>
    <hyperlink ref="O33" r:id="rId30" xr:uid="{00000000-0004-0000-0000-0000F6000000}"/>
    <hyperlink ref="O34" r:id="rId31" xr:uid="{00000000-0004-0000-0000-0000F7000000}"/>
    <hyperlink ref="O35" r:id="rId32" xr:uid="{00000000-0004-0000-0000-0000F8000000}"/>
    <hyperlink ref="O36" r:id="rId33" xr:uid="{00000000-0004-0000-0000-0000F9000000}"/>
    <hyperlink ref="O37" r:id="rId34" xr:uid="{00000000-0004-0000-0000-0000FA000000}"/>
    <hyperlink ref="O38" r:id="rId35" xr:uid="{00000000-0004-0000-0000-0000FB000000}"/>
    <hyperlink ref="O39" r:id="rId36" xr:uid="{00000000-0004-0000-0000-0000FC000000}"/>
    <hyperlink ref="O40" r:id="rId37" xr:uid="{00000000-0004-0000-0000-0000FD000000}"/>
    <hyperlink ref="O41" r:id="rId38" xr:uid="{00000000-0004-0000-0000-0000FE000000}"/>
    <hyperlink ref="O42" r:id="rId39" xr:uid="{00000000-0004-0000-0000-0000FF000000}"/>
    <hyperlink ref="O43" r:id="rId40" xr:uid="{00000000-0004-0000-0000-000000010000}"/>
    <hyperlink ref="O45" r:id="rId41" xr:uid="{00000000-0004-0000-0000-000001010000}"/>
    <hyperlink ref="O46" r:id="rId42" xr:uid="{00000000-0004-0000-0000-000002010000}"/>
    <hyperlink ref="O47" r:id="rId43" xr:uid="{00000000-0004-0000-0000-000003010000}"/>
    <hyperlink ref="O48" r:id="rId44" xr:uid="{00000000-0004-0000-0000-000004010000}"/>
    <hyperlink ref="O49" r:id="rId45" xr:uid="{00000000-0004-0000-0000-000005010000}"/>
    <hyperlink ref="O50" r:id="rId46" xr:uid="{00000000-0004-0000-0000-000006010000}"/>
    <hyperlink ref="O51" r:id="rId47" xr:uid="{00000000-0004-0000-0000-000007010000}"/>
    <hyperlink ref="O52" r:id="rId48" xr:uid="{00000000-0004-0000-0000-000008010000}"/>
    <hyperlink ref="O53" r:id="rId49" xr:uid="{00000000-0004-0000-0000-00000901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2024-01-05T10:26:16Z</dcterms:modified>
</cp:coreProperties>
</file>