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tro 🙋‍♂️" sheetId="1" r:id="rId4"/>
    <sheet state="visible" name="sheet no #1" sheetId="2" r:id="rId5"/>
    <sheet state="visible" name="Sheet no #2" sheetId="3" r:id="rId6"/>
    <sheet state="visible" name="🔗 Top Blog Low Cost" sheetId="4" r:id="rId7"/>
    <sheet state="hidden" name="✨edu sites 🎓" sheetId="5" r:id="rId8"/>
    <sheet state="hidden" name="Indian Media" sheetId="6" r:id="rId9"/>
    <sheet state="hidden" name="🌎 Press Release 🌎" sheetId="7" r:id="rId10"/>
    <sheet state="hidden" name=" Authority Sites" sheetId="8" r:id="rId11"/>
    <sheet state="visible" name="GP List" sheetId="9" r:id="rId12"/>
    <sheet state="visible" name="⭐ Niche Websites ⭐" sheetId="10" r:id="rId13"/>
    <sheet state="visible" name="⚡️High Traffic Sites⚡️." sheetId="11" r:id="rId14"/>
    <sheet state="visible" name="💎Premium Websites 💎ᴠɪᴘ" sheetId="12" r:id="rId15"/>
    <sheet state="hidden" name="💫 DML Special 💫" sheetId="13" r:id="rId16"/>
    <sheet state="visible" name="German 🇩🇪" sheetId="14" r:id="rId17"/>
    <sheet state="visible" name="🌟Top PR 🌟" sheetId="15" r:id="rId18"/>
    <sheet state="visible" name="Press Release Packages" sheetId="16" r:id="rId19"/>
    <sheet state="hidden" name="High Budget Sites" sheetId="17" r:id="rId20"/>
    <sheet state="hidden" name="🏳️‍🌈 Country Wise 🏳️‍🌈 " sheetId="18" r:id="rId21"/>
  </sheets>
  <definedNames>
    <definedName hidden="1" localSheetId="5" name="_xlnm._FilterDatabase">'Indian Media'!$A$1:$G$135</definedName>
  </definedNames>
  <calcPr/>
</workbook>
</file>

<file path=xl/sharedStrings.xml><?xml version="1.0" encoding="utf-8"?>
<sst xmlns="http://schemas.openxmlformats.org/spreadsheetml/2006/main" count="11971" uniqueCount="5962">
  <si>
    <t>Digital Media Leads (DML)</t>
  </si>
  <si>
    <r>
      <rPr>
        <rFont val="Jost"/>
        <b/>
        <color rgb="FF000000"/>
        <sz val="12.0"/>
      </rPr>
      <t>Official Notice⚠️:</t>
    </r>
    <r>
      <rPr>
        <rFont val="Jost"/>
        <b/>
        <color rgb="FFFF9900"/>
        <sz val="12.0"/>
      </rPr>
      <t xml:space="preserve"> Do not trust any unauthorized ranking lists or Peoples falsely claiming to represent our agency. This is the only official source for verified information.</t>
    </r>
  </si>
  <si>
    <t xml:space="preserve">Requirements </t>
  </si>
  <si>
    <t>Categories:</t>
  </si>
  <si>
    <t xml:space="preserve">✅The post will be permanent. If the link is removed within 2 months, your payment will be refunded.
⚠️Premium websites and press release websites require advance payment. 
⚠️If payment is not received within 3 days, your link will be removed.
❌Casino, gambling, betting, content is only allowed in Niche based websites.
</t>
  </si>
  <si>
    <t>👉</t>
  </si>
  <si>
    <t>Niche Websites</t>
  </si>
  <si>
    <t xml:space="preserve"> </t>
  </si>
  <si>
    <t>High Traffic Websites</t>
  </si>
  <si>
    <t>Premium Real Websites (Non PBN)</t>
  </si>
  <si>
    <t>German Websites</t>
  </si>
  <si>
    <t>DML Top Websites</t>
  </si>
  <si>
    <t>Candian Websites</t>
  </si>
  <si>
    <t>UK Websites</t>
  </si>
  <si>
    <t>USA Websites</t>
  </si>
  <si>
    <t>Our Official Pages</t>
  </si>
  <si>
    <t>Press Release Packages</t>
  </si>
  <si>
    <t>Follow Us on Facebook Page</t>
  </si>
  <si>
    <t>OUR SERVICES</t>
  </si>
  <si>
    <t>Top PR Websites</t>
  </si>
  <si>
    <t>Facebook Group</t>
  </si>
  <si>
    <t>✅Guest Posting</t>
  </si>
  <si>
    <t>✅Niche Edits</t>
  </si>
  <si>
    <t>CBD Websites</t>
  </si>
  <si>
    <t>WhatsApp Channel</t>
  </si>
  <si>
    <t>✅Content Writing</t>
  </si>
  <si>
    <t>Linkedin</t>
  </si>
  <si>
    <t>✅Complete SEO Service</t>
  </si>
  <si>
    <t>For complete websites list please follow this link:</t>
  </si>
  <si>
    <t>https://dashboard.digitalmedialeads.net/all</t>
  </si>
  <si>
    <t>http://digitalmedialeads.net/</t>
  </si>
  <si>
    <t>RTEETECH LLC</t>
  </si>
  <si>
    <r>
      <rPr>
        <rFont val="Arial"/>
        <b/>
        <color theme="1"/>
      </rPr>
      <t xml:space="preserve">5. Your post and links will remain permanently on site. However, we offer a guaranteed period of </t>
    </r>
    <r>
      <rPr>
        <rFont val="Arial"/>
        <b/>
        <i/>
        <color rgb="FFFF0000"/>
      </rPr>
      <t>6 months</t>
    </r>
    <r>
      <rPr>
        <rFont val="Arial"/>
        <b/>
        <color theme="1"/>
      </rPr>
      <t xml:space="preserve"> for links</t>
    </r>
  </si>
  <si>
    <t>Websites</t>
  </si>
  <si>
    <t>DoFollow Links</t>
  </si>
  <si>
    <t>DR</t>
  </si>
  <si>
    <t>Traffic</t>
  </si>
  <si>
    <t>Primary Niches</t>
  </si>
  <si>
    <t>Note</t>
  </si>
  <si>
    <t>Trending</t>
  </si>
  <si>
    <t>pepper0.com</t>
  </si>
  <si>
    <t>2 DF</t>
  </si>
  <si>
    <t>20.7k</t>
  </si>
  <si>
    <t>General</t>
  </si>
  <si>
    <t>New</t>
  </si>
  <si>
    <t>technorozen.co.in</t>
  </si>
  <si>
    <t>Tech,General</t>
  </si>
  <si>
    <t>thetechnotricks.net</t>
  </si>
  <si>
    <t>1 DF</t>
  </si>
  <si>
    <t>Link insertion not available</t>
  </si>
  <si>
    <t>techbullion.com</t>
  </si>
  <si>
    <t>onetech1.com</t>
  </si>
  <si>
    <t>fashionisks.com</t>
  </si>
  <si>
    <t>Fashion</t>
  </si>
  <si>
    <t>juntosseguros.net/</t>
  </si>
  <si>
    <t>Finance,Business</t>
  </si>
  <si>
    <t>technews.it.com/</t>
  </si>
  <si>
    <t>http://nerdbot.com/</t>
  </si>
  <si>
    <t>psbios.com</t>
  </si>
  <si>
    <t>techsslaash.com</t>
  </si>
  <si>
    <t>http://optifines.org/</t>
  </si>
  <si>
    <t>https://socialbizmmagazine.co.uk/</t>
  </si>
  <si>
    <t>https://wizzydigitals.com/</t>
  </si>
  <si>
    <t>https://myinteriorpalaces.com/</t>
  </si>
  <si>
    <t>Art, Home</t>
  </si>
  <si>
    <t>https://troozerr.com/</t>
  </si>
  <si>
    <t>https://miocados.net/</t>
  </si>
  <si>
    <t>https://odishacareerportal.com/</t>
  </si>
  <si>
    <t>https://formotorbike.com/</t>
  </si>
  <si>
    <t>https://av19org.com/</t>
  </si>
  <si>
    <t>https://laluibersama.id/</t>
  </si>
  <si>
    <t>travellingaapples.co.uk/</t>
  </si>
  <si>
    <t>r6marketplace.ca</t>
  </si>
  <si>
    <t>blakeyeo.net</t>
  </si>
  <si>
    <t>gamemakerblogs.net</t>
  </si>
  <si>
    <t>Old</t>
  </si>
  <si>
    <t>thejujutsukaisenread.com</t>
  </si>
  <si>
    <t>wpplusonline.com</t>
  </si>
  <si>
    <t>traceloans.net</t>
  </si>
  <si>
    <t>Loan</t>
  </si>
  <si>
    <t>arcarrierpoint.net</t>
  </si>
  <si>
    <t>apkek.org</t>
  </si>
  <si>
    <t>Apk</t>
  </si>
  <si>
    <t>iocmkt.com.in</t>
  </si>
  <si>
    <t>radamm.net</t>
  </si>
  <si>
    <t>theexpotab.com</t>
  </si>
  <si>
    <t>idvisahub.com</t>
  </si>
  <si>
    <t>Travel</t>
  </si>
  <si>
    <r>
      <rPr>
        <rFont val="Arial"/>
        <b/>
        <color rgb="FF1155CC"/>
        <u/>
      </rPr>
      <t>thejjkmanga.com</t>
    </r>
  </si>
  <si>
    <t>technotricks.com.in</t>
  </si>
  <si>
    <t>everytalkin.co.uk</t>
  </si>
  <si>
    <t>socialfunda.net</t>
  </si>
  <si>
    <t>maxxfour.net</t>
  </si>
  <si>
    <t>hopetraveler.com/</t>
  </si>
  <si>
    <t>pajskkpm.my</t>
  </si>
  <si>
    <t>snapchat-planetsorder.com/</t>
  </si>
  <si>
    <t>pisowifipause.com/</t>
  </si>
  <si>
    <t>themixmoz.com</t>
  </si>
  <si>
    <t>thecaribloop.com</t>
  </si>
  <si>
    <t>thetechnotricks.com</t>
  </si>
  <si>
    <t>nytsudoku.net</t>
  </si>
  <si>
    <t>sosomodapks.com</t>
  </si>
  <si>
    <t>redandwhitemags.com</t>
  </si>
  <si>
    <r>
      <rPr>
        <rFont val="Arial"/>
        <b/>
        <color rgb="FF1155CC"/>
        <u/>
      </rPr>
      <t>themaxxfour.com</t>
    </r>
  </si>
  <si>
    <t>jiorockers.com.in</t>
  </si>
  <si>
    <t>winkapkgeek.com</t>
  </si>
  <si>
    <t>whatnetworksph.com</t>
  </si>
  <si>
    <t>sbhinter.com</t>
  </si>
  <si>
    <t>inat-box-apk.com.tr</t>
  </si>
  <si>
    <t>symbolbio.com</t>
  </si>
  <si>
    <t>viraltipsonline.info</t>
  </si>
  <si>
    <t>droidkit.org</t>
  </si>
  <si>
    <t>www.ucatruco.com</t>
  </si>
  <si>
    <t>rockbandnews.com</t>
  </si>
  <si>
    <r>
      <rPr>
        <rFont val="Arial"/>
        <b/>
        <color rgb="FF1155CC"/>
        <u/>
      </rPr>
      <t>lessinvest.co</t>
    </r>
  </si>
  <si>
    <r>
      <rPr>
        <rFont val="Arial"/>
        <b/>
        <color rgb="FF1155CC"/>
        <u/>
      </rPr>
      <t>the5starsstocks.com</t>
    </r>
  </si>
  <si>
    <t>relatednewsnetwork.com</t>
  </si>
  <si>
    <t>taskbarx.org</t>
  </si>
  <si>
    <t>www.thecelebrays.com/</t>
  </si>
  <si>
    <t>tiemposnicahoy.lat/</t>
  </si>
  <si>
    <t>loteriaanguiladela.com/</t>
  </si>
  <si>
    <t>vatonlinecalculator.co.uk/</t>
  </si>
  <si>
    <t>www.timekeeponline.com/</t>
  </si>
  <si>
    <t>xucvihkds.com/</t>
  </si>
  <si>
    <t>dacmef.org/</t>
  </si>
  <si>
    <t>subwaysurferapk.net</t>
  </si>
  <si>
    <t>myphmenu.org</t>
  </si>
  <si>
    <t>Menu</t>
  </si>
  <si>
    <t>grouplink.com.in</t>
  </si>
  <si>
    <t>theoceanofpdf.com</t>
  </si>
  <si>
    <t>www.yatrucoff.com</t>
  </si>
  <si>
    <t>newspaperinsider.com</t>
  </si>
  <si>
    <t>investorweeklynews.com</t>
  </si>
  <si>
    <t>morningtimenews.com</t>
  </si>
  <si>
    <t>dailynewswork.com</t>
  </si>
  <si>
    <t>runpost.co.in</t>
  </si>
  <si>
    <t>woeusb.com</t>
  </si>
  <si>
    <t>9xflix.vip</t>
  </si>
  <si>
    <t>dignotech.com</t>
  </si>
  <si>
    <t>theirishmirror.com</t>
  </si>
  <si>
    <t>lidnews.com</t>
  </si>
  <si>
    <t>techsuse.com</t>
  </si>
  <si>
    <t>mlwbd.com.in</t>
  </si>
  <si>
    <t>www.dailydishnews.com</t>
  </si>
  <si>
    <t>techmarsh.com</t>
  </si>
  <si>
    <t>skymovies.com.in</t>
  </si>
  <si>
    <t>veganizoo.com</t>
  </si>
  <si>
    <t>sevenseventech.com</t>
  </si>
  <si>
    <t>newsross.com</t>
  </si>
  <si>
    <t>newscod.com</t>
  </si>
  <si>
    <t>aaryaeditz.org</t>
  </si>
  <si>
    <t>techchevy.com</t>
  </si>
  <si>
    <t>journalnewsinfo.com</t>
  </si>
  <si>
    <t>ormetech.com</t>
  </si>
  <si>
    <t>unsentproject.net</t>
  </si>
  <si>
    <t>mytecharm.com</t>
  </si>
  <si>
    <t>newsdailysources.com</t>
  </si>
  <si>
    <t>newsthere.com</t>
  </si>
  <si>
    <t>Sarkarisangam.net</t>
  </si>
  <si>
    <t>carmannews.com</t>
  </si>
  <si>
    <t>www.honestnewsdaily.com</t>
  </si>
  <si>
    <t>bioofy.net</t>
  </si>
  <si>
    <t>aavot.com.in</t>
  </si>
  <si>
    <t>greennewsdesk.com</t>
  </si>
  <si>
    <t>mahitechinfo.com.in</t>
  </si>
  <si>
    <t>fzkidd.com.in</t>
  </si>
  <si>
    <t>mdisk.com.in</t>
  </si>
  <si>
    <t>blog.rteetech.com</t>
  </si>
  <si>
    <t>buildingbusinessnews.com</t>
  </si>
  <si>
    <t>proinshots.com</t>
  </si>
  <si>
    <t>emiratestatusid.com</t>
  </si>
  <si>
    <t>literary-techniques.com</t>
  </si>
  <si>
    <t>whatsmb.com</t>
  </si>
  <si>
    <r>
      <rPr>
        <rFont val="Arial"/>
        <b/>
        <color rgb="FF1155CC"/>
        <u/>
      </rPr>
      <t>icryptoaicominnovation.com</t>
    </r>
  </si>
  <si>
    <r>
      <rPr>
        <rFont val="Arial"/>
        <b/>
        <color rgb="FF1155CC"/>
        <u/>
      </rPr>
      <t>ecrypto1.net</t>
    </r>
  </si>
  <si>
    <r>
      <rPr>
        <rFont val="Arial"/>
        <b/>
        <color rgb="FF1155CC"/>
        <u/>
      </rPr>
      <t>thetechnicaldhirajk.com</t>
    </r>
  </si>
  <si>
    <t>webstosociety.co.uk</t>
  </si>
  <si>
    <r>
      <rPr>
        <rFont val="Arial"/>
        <b/>
        <color rgb="FF1155CC"/>
        <u/>
      </rPr>
      <t>biitlands.com</t>
    </r>
  </si>
  <si>
    <r>
      <rPr>
        <rFont val="Arial"/>
        <b/>
        <color rgb="FF1155CC"/>
        <u/>
      </rPr>
      <t>etruesports.us</t>
    </r>
  </si>
  <si>
    <t>moviesda.com.in</t>
  </si>
  <si>
    <t>wishes.com.in</t>
  </si>
  <si>
    <t>economicweeklynews.com</t>
  </si>
  <si>
    <t>tutosdescargas.org</t>
  </si>
  <si>
    <t>theunsentproject.net</t>
  </si>
  <si>
    <t>moonvalleynews.com</t>
  </si>
  <si>
    <t>moviemad.com.in</t>
  </si>
  <si>
    <t>wingetui.com</t>
  </si>
  <si>
    <t>dailynewslaw.com</t>
  </si>
  <si>
    <t>paperearn.net</t>
  </si>
  <si>
    <t>valleyvistanews.com</t>
  </si>
  <si>
    <t>eaterys101.com</t>
  </si>
  <si>
    <t>ueldomesquita.com</t>
  </si>
  <si>
    <t>www.portalnewsletter.com</t>
  </si>
  <si>
    <t>portalnewsletter.com</t>
  </si>
  <si>
    <t>randomnewsinfo.com</t>
  </si>
  <si>
    <t>speednewscentral.com</t>
  </si>
  <si>
    <t>Punjabeducare.in</t>
  </si>
  <si>
    <t>vizaca.org</t>
  </si>
  <si>
    <t>notontech.com</t>
  </si>
  <si>
    <t>blogexample.com</t>
  </si>
  <si>
    <t>sarkari-ujala.com</t>
  </si>
  <si>
    <t>infoohub.net</t>
  </si>
  <si>
    <t>tamilblasters.com.in</t>
  </si>
  <si>
    <t>www.lunchnewsletter.com</t>
  </si>
  <si>
    <t>uwatchfree.com.in</t>
  </si>
  <si>
    <t>insurancemedianews.com</t>
  </si>
  <si>
    <t>winsetupfromusb.org</t>
  </si>
  <si>
    <t>techslassh.com</t>
  </si>
  <si>
    <t>isaimini.com.in</t>
  </si>
  <si>
    <t>theproxyium.com</t>
  </si>
  <si>
    <t>www.myclassnews.com</t>
  </si>
  <si>
    <t>teraboxpro.com</t>
  </si>
  <si>
    <t>paintpulse.co.uk</t>
  </si>
  <si>
    <t>celebhusband.com</t>
  </si>
  <si>
    <t>hitvofficial.com</t>
  </si>
  <si>
    <t>universalnamegenerator.com</t>
  </si>
  <si>
    <t>mediumbloggers.com</t>
  </si>
  <si>
    <t>marketmedianews.com</t>
  </si>
  <si>
    <t>newsworlddaily.com</t>
  </si>
  <si>
    <t>goodwilloutlets.net</t>
  </si>
  <si>
    <t>rareteamnames.com</t>
  </si>
  <si>
    <t>www.stocksmarkettips.com</t>
  </si>
  <si>
    <t>truedynamicindia.com</t>
  </si>
  <si>
    <t>rare-fiedtech.com</t>
  </si>
  <si>
    <t>hogatoga.com.in</t>
  </si>
  <si>
    <t>trendingcelebritys.com</t>
  </si>
  <si>
    <t>subseen.com</t>
  </si>
  <si>
    <t>theunsentproject.org</t>
  </si>
  <si>
    <t>vibrancegui.org</t>
  </si>
  <si>
    <t>techhopes.com</t>
  </si>
  <si>
    <t>punspromax.com</t>
  </si>
  <si>
    <t>captionsbyte.com</t>
  </si>
  <si>
    <t>thecarxstreetpro.com</t>
  </si>
  <si>
    <t>ventmagazines.co.uk</t>
  </si>
  <si>
    <t>lightroomapks.org</t>
  </si>
  <si>
    <t>fairmoore.co.uk</t>
  </si>
  <si>
    <t>technewsinfoo.com</t>
  </si>
  <si>
    <t>idstatuscheck.com</t>
  </si>
  <si>
    <t>duereply.com</t>
  </si>
  <si>
    <t>carsimult.com</t>
  </si>
  <si>
    <t>anniversaryjourney.com</t>
  </si>
  <si>
    <t>menuphl.org</t>
  </si>
  <si>
    <t>lescobillpay.pk</t>
  </si>
  <si>
    <t>philippinesmenu.com</t>
  </si>
  <si>
    <t>carstale.com</t>
  </si>
  <si>
    <t>menusalert.org</t>
  </si>
  <si>
    <t>celebviki.net</t>
  </si>
  <si>
    <t>readjujutsukaisenmanga.net</t>
  </si>
  <si>
    <t>sinfuldeedsbio.com</t>
  </si>
  <si>
    <t>rantiethnicity.com</t>
  </si>
  <si>
    <t>animalsymbo.com</t>
  </si>
  <si>
    <t>luaghter.com</t>
  </si>
  <si>
    <t>philhealth.cc</t>
  </si>
  <si>
    <t>sgmenusprice.net</t>
  </si>
  <si>
    <t>bioviki.com</t>
  </si>
  <si>
    <t>whatsjt.com</t>
  </si>
  <si>
    <t>toffeeshare.org</t>
  </si>
  <si>
    <t>reliablenewsdaily.com</t>
  </si>
  <si>
    <t>www.recordnewswire.com</t>
  </si>
  <si>
    <t>stelladimokoblog.com</t>
  </si>
  <si>
    <t>goodbyedpi.com</t>
  </si>
  <si>
    <t>mixandmatchjollibee.com/</t>
  </si>
  <si>
    <t>gomosimregistration.com/</t>
  </si>
  <si>
    <t>rubmd.net/</t>
  </si>
  <si>
    <t>amake1m.com/</t>
  </si>
  <si>
    <t>sgmenuguru.org/</t>
  </si>
  <si>
    <t>anguiladela10.com/</t>
  </si>
  <si>
    <t>socialhubin.com/</t>
  </si>
  <si>
    <t>phmenusking.org/</t>
  </si>
  <si>
    <t>letterboxedanswers.today/</t>
  </si>
  <si>
    <t>chowkingmenuph.com/</t>
  </si>
  <si>
    <t>zamenuprices.com/</t>
  </si>
  <si>
    <t>www.theshowbizshine.com/</t>
  </si>
  <si>
    <t>networthprosper.com/</t>
  </si>
  <si>
    <t>cookape.org</t>
  </si>
  <si>
    <t>www.newspapercast.com</t>
  </si>
  <si>
    <t>sohohindipro.net</t>
  </si>
  <si>
    <t>webteknohaber.org</t>
  </si>
  <si>
    <t>vcxsrv.com</t>
  </si>
  <si>
    <t>hindiyaro.net</t>
  </si>
  <si>
    <t>techdemis.org</t>
  </si>
  <si>
    <t>mahitechinfo.org</t>
  </si>
  <si>
    <t>tamilmv.com.in</t>
  </si>
  <si>
    <t>stocksmarkettips.com</t>
  </si>
  <si>
    <t>lapzoo.com</t>
  </si>
  <si>
    <t>instabiostyle.net</t>
  </si>
  <si>
    <t>Techbigs.co.in</t>
  </si>
  <si>
    <t>techlawnews.com</t>
  </si>
  <si>
    <t>techyhittools.org</t>
  </si>
  <si>
    <t>afilmywap.com.in</t>
  </si>
  <si>
    <t>crystaldiskmark.org</t>
  </si>
  <si>
    <t>remarkabletips.com</t>
  </si>
  <si>
    <t>apkdone.net</t>
  </si>
  <si>
    <t>www.businessnewsstory.com</t>
  </si>
  <si>
    <t>ofilmywap.com.in</t>
  </si>
  <si>
    <t>grepwin.com</t>
  </si>
  <si>
    <t>theuploadarticle.com</t>
  </si>
  <si>
    <t>Jobshankar.net</t>
  </si>
  <si>
    <t>worldnewsresearch.com</t>
  </si>
  <si>
    <t>bloggerstopics.com</t>
  </si>
  <si>
    <t>dailynewsconsumer.com</t>
  </si>
  <si>
    <t>tegrarcmgui.com</t>
  </si>
  <si>
    <t>readsblogs.com</t>
  </si>
  <si>
    <t>hoodsite.info</t>
  </si>
  <si>
    <t>downloaderic.org</t>
  </si>
  <si>
    <t>thelindaikejiblog.com</t>
  </si>
  <si>
    <t>postnewstoday.com</t>
  </si>
  <si>
    <t>todaypk.com.in</t>
  </si>
  <si>
    <t>aestheticsymbolslist.org</t>
  </si>
  <si>
    <t>wiztree.co.uk</t>
  </si>
  <si>
    <t>klwap.com.in</t>
  </si>
  <si>
    <t>www.moneynewsweb.com</t>
  </si>
  <si>
    <t>hogatogaa.net</t>
  </si>
  <si>
    <t>techgup.org</t>
  </si>
  <si>
    <t>rdxhd.com.in</t>
  </si>
  <si>
    <t>ueldotech.net</t>
  </si>
  <si>
    <t>lankacnews.net</t>
  </si>
  <si>
    <t>filmywap.com.in</t>
  </si>
  <si>
    <t>mqttexplorer.com</t>
  </si>
  <si>
    <t>Tech</t>
  </si>
  <si>
    <t>ibommaa.com.in</t>
  </si>
  <si>
    <t>swiftrespond.com</t>
  </si>
  <si>
    <t>dazzcam.org</t>
  </si>
  <si>
    <t>www.randomnewsinfo.com</t>
  </si>
  <si>
    <t>searchingforsingles.org</t>
  </si>
  <si>
    <t>istaunch.com.in</t>
  </si>
  <si>
    <t>Social</t>
  </si>
  <si>
    <t>naturerealytr.com</t>
  </si>
  <si>
    <t>How2invest.com.mx</t>
  </si>
  <si>
    <t>technicalnext.com</t>
  </si>
  <si>
    <t>thetechgues.com</t>
  </si>
  <si>
    <t>thenewztalkies.com</t>
  </si>
  <si>
    <t>londontubemap.uk</t>
  </si>
  <si>
    <t>how2invest.mx</t>
  </si>
  <si>
    <t>bblogs.uk</t>
  </si>
  <si>
    <t>exportingofamerica.com</t>
  </si>
  <si>
    <t>theradamm.com</t>
  </si>
  <si>
    <t>gotoavenue.com</t>
  </si>
  <si>
    <t>multiplepress.com</t>
  </si>
  <si>
    <t>www.theamericanbulletin.com</t>
  </si>
  <si>
    <t>statusocean.net</t>
  </si>
  <si>
    <t>ifun-tv.com</t>
  </si>
  <si>
    <t>thesocialand.com</t>
  </si>
  <si>
    <t>courselinkfree.com.in</t>
  </si>
  <si>
    <t>newztalkies.net</t>
  </si>
  <si>
    <t>newztalkies.co.uk</t>
  </si>
  <si>
    <t>newsveteran.com</t>
  </si>
  <si>
    <t>sharkcybertech.com</t>
  </si>
  <si>
    <t>techcookie.net</t>
  </si>
  <si>
    <t>ansimag.net</t>
  </si>
  <si>
    <t>tigoen.com</t>
  </si>
  <si>
    <t>dutinc.com</t>
  </si>
  <si>
    <t>pixeltrash.com</t>
  </si>
  <si>
    <t>worldmagazine.co.uk</t>
  </si>
  <si>
    <t>fovam.com</t>
  </si>
  <si>
    <t>laudistech.com</t>
  </si>
  <si>
    <t>trhicks.com</t>
  </si>
  <si>
    <t>ArtPlusCraft.com</t>
  </si>
  <si>
    <t>speedyshort.net</t>
  </si>
  <si>
    <t>themistyinfo.com</t>
  </si>
  <si>
    <t>threadswire.com</t>
  </si>
  <si>
    <t>jures.co.uk</t>
  </si>
  <si>
    <r>
      <rPr>
        <rFont val="Arial"/>
        <b/>
        <color rgb="FF1155CC"/>
        <u/>
      </rPr>
      <t>scoopupdates.co</t>
    </r>
  </si>
  <si>
    <r>
      <rPr>
        <rFont val="Arial"/>
        <b/>
        <color rgb="FF1155CC"/>
        <u/>
      </rPr>
      <t>geek-forcenetwork.co.uk</t>
    </r>
    <r>
      <rPr>
        <rFont val="Arial"/>
        <b/>
        <color rgb="FF000000"/>
        <u/>
      </rPr>
      <t xml:space="preserve"> </t>
    </r>
  </si>
  <si>
    <r>
      <rPr>
        <rFont val="Arial"/>
        <b/>
        <color rgb="FF1155CC"/>
        <u/>
      </rPr>
      <t>theusanewscity.com</t>
    </r>
  </si>
  <si>
    <t>-</t>
  </si>
  <si>
    <r>
      <rPr>
        <rFont val="Arial"/>
        <b/>
        <color rgb="FF1155CC"/>
        <u/>
      </rPr>
      <t>tech-etruesports.com</t>
    </r>
  </si>
  <si>
    <r>
      <rPr>
        <rFont val="Arial"/>
        <b/>
        <color rgb="FF1155CC"/>
        <u/>
      </rPr>
      <t>fintechzooms.us</t>
    </r>
  </si>
  <si>
    <r>
      <rPr>
        <rFont val="Arial"/>
        <b/>
        <color rgb="FF1155CC"/>
        <u/>
      </rPr>
      <t>arcenturf.pro</t>
    </r>
  </si>
  <si>
    <r>
      <rPr>
        <rFont val="Arial"/>
        <b/>
        <color rgb="FF1155CC"/>
        <u/>
      </rPr>
      <t>themoney6x.com</t>
    </r>
  </si>
  <si>
    <r>
      <rPr>
        <rFont val="Arial"/>
        <b/>
        <color rgb="FF1155CC"/>
        <u/>
      </rPr>
      <t>maxxfour.co.uk</t>
    </r>
  </si>
  <si>
    <r>
      <rPr>
        <rFont val="Arial"/>
        <b/>
        <color rgb="FF1155CC"/>
        <u/>
      </rPr>
      <t>gomyfinance.net</t>
    </r>
  </si>
  <si>
    <r>
      <rPr>
        <rFont val="Arial"/>
        <b/>
        <color rgb="FF1155CC"/>
        <u/>
      </rPr>
      <t>money6x.co</t>
    </r>
  </si>
  <si>
    <r>
      <rPr>
        <rFont val="Arial"/>
        <b/>
        <color rgb="FF1155CC"/>
        <u/>
      </rPr>
      <t>avtubes.net</t>
    </r>
  </si>
  <si>
    <t>yourtopicsstories.com</t>
  </si>
  <si>
    <t>technologiesdigital.com</t>
  </si>
  <si>
    <t>villetech.com</t>
  </si>
  <si>
    <t>aiotechnical.com.in</t>
  </si>
  <si>
    <t>Health,Tech</t>
  </si>
  <si>
    <t>mobilesinbd.com</t>
  </si>
  <si>
    <t>techydunk.com</t>
  </si>
  <si>
    <t>poetryaddiction.com/</t>
  </si>
  <si>
    <t>techtidesynth.com/</t>
  </si>
  <si>
    <t>menumixue.org/</t>
  </si>
  <si>
    <t>tntsimregistrations.com/</t>
  </si>
  <si>
    <t>psxcosmicvalues.com/</t>
  </si>
  <si>
    <t>www.jollibeemenuph.com/</t>
  </si>
  <si>
    <t>greenwichmenuph.com/</t>
  </si>
  <si>
    <t>billionfire.com/</t>
  </si>
  <si>
    <t>posstoretracking.com/</t>
  </si>
  <si>
    <t>menuprice.es/</t>
  </si>
  <si>
    <t>prixdesmenus.com/</t>
  </si>
  <si>
    <t>ditosimregistration.org/</t>
  </si>
  <si>
    <t>mysubway.info/</t>
  </si>
  <si>
    <t>yg-marley.com/</t>
  </si>
  <si>
    <t>bizhunet.io/</t>
  </si>
  <si>
    <t>cavamenue.com</t>
  </si>
  <si>
    <t>frmenu.org/</t>
  </si>
  <si>
    <t>globe-simregistration.com/</t>
  </si>
  <si>
    <t>www.the-boringmagazine.com/</t>
  </si>
  <si>
    <t>tntsimregistration.com/</t>
  </si>
  <si>
    <t>mealtop.co.uk/</t>
  </si>
  <si>
    <t>lbctracking.org/</t>
  </si>
  <si>
    <t>lunchmenualert.com/</t>
  </si>
  <si>
    <t>tcstracking.net/</t>
  </si>
  <si>
    <t>spiritmeans.com/</t>
  </si>
  <si>
    <t>technomify.com/</t>
  </si>
  <si>
    <t>tmsimregistration.com/</t>
  </si>
  <si>
    <t>heatcaster.com/</t>
  </si>
  <si>
    <t>currentpackages.com/</t>
  </si>
  <si>
    <t>networthbee.com/</t>
  </si>
  <si>
    <t>ricepurity-tests.com/</t>
  </si>
  <si>
    <t>homeworkify.pro/</t>
  </si>
  <si>
    <t>cubanribs.com/</t>
  </si>
  <si>
    <t>alertecelebrites.fr/</t>
  </si>
  <si>
    <t>networthandage.com/</t>
  </si>
  <si>
    <t>sgmenuprices.com/</t>
  </si>
  <si>
    <t>differencewise.com/</t>
  </si>
  <si>
    <t>wwwphilhealthgovph.online</t>
  </si>
  <si>
    <t>7networth.com/</t>
  </si>
  <si>
    <t>menuaustralia.com/</t>
  </si>
  <si>
    <t>mlymenus.com/</t>
  </si>
  <si>
    <t>globesimregistration.info/</t>
  </si>
  <si>
    <t>mxmenu.org/</t>
  </si>
  <si>
    <t>foodsblend.com/</t>
  </si>
  <si>
    <t>www.celebritycelb.com/</t>
  </si>
  <si>
    <t>bikutuda.com/</t>
  </si>
  <si>
    <t>prayfulheart.com/</t>
  </si>
  <si>
    <t>lpbwifipiso.com/</t>
  </si>
  <si>
    <t>aio-technical.com/</t>
  </si>
  <si>
    <t>digitaalz.com/</t>
  </si>
  <si>
    <t>bistrovista.com/</t>
  </si>
  <si>
    <t>myfrenchtipnails.com/</t>
  </si>
  <si>
    <t>pricealertbd.com/</t>
  </si>
  <si>
    <t>cutcrafters.com/</t>
  </si>
  <si>
    <t>animelaststand.codes/</t>
  </si>
  <si>
    <t>bioscopey.com/</t>
  </si>
  <si>
    <t>openhoursguru.com/</t>
  </si>
  <si>
    <t>packagesly.com/</t>
  </si>
  <si>
    <t>networthpedia.com/</t>
  </si>
  <si>
    <t>dtdctracking.net/</t>
  </si>
  <si>
    <t>doofliix.com/</t>
  </si>
  <si>
    <t>priceyolo.com/</t>
  </si>
  <si>
    <t>menualerteg.com/</t>
  </si>
  <si>
    <t>http://truthory.com</t>
  </si>
  <si>
    <t>https://dwak89.com/</t>
  </si>
  <si>
    <t>Domain</t>
  </si>
  <si>
    <t>DA</t>
  </si>
  <si>
    <t>Ahref Traffic</t>
  </si>
  <si>
    <t>Crypto</t>
  </si>
  <si>
    <t>Do-follow Links</t>
  </si>
  <si>
    <t xml:space="preserve">                             Guidelines</t>
  </si>
  <si>
    <t xml:space="preserve"> https://kennwhitaker.com/</t>
  </si>
  <si>
    <t>4.2k</t>
  </si>
  <si>
    <t>Not allowed</t>
  </si>
  <si>
    <t>https://whatifoundtoday.com/</t>
  </si>
  <si>
    <t>2k</t>
  </si>
  <si>
    <t>Allowed</t>
  </si>
  <si>
    <t>https://wordhippo5.com/</t>
  </si>
  <si>
    <t>3.5k</t>
  </si>
  <si>
    <t>https://disquantified.com/</t>
  </si>
  <si>
    <t>3.6k</t>
  </si>
  <si>
    <t>Crypto, Rehab, Adobe, BPS, not accepted | Link Insertion top 5 pages not allowed</t>
  </si>
  <si>
    <t>1.5k</t>
  </si>
  <si>
    <t xml:space="preserve">Crypto, Rehab, Adobe, BPS, not accepted | Link Insertion top 5 pages not allowed						</t>
  </si>
  <si>
    <t>https://betterthisfacts.org/</t>
  </si>
  <si>
    <t>Crypto/Trading, Rehab, Adobe, BPS, not accepted</t>
  </si>
  <si>
    <t>https://sfmcompileclub.co.uk/</t>
  </si>
  <si>
    <t>2.6k</t>
  </si>
  <si>
    <t>https://itbetterthisworld.com</t>
  </si>
  <si>
    <t>1.4k</t>
  </si>
  <si>
    <t>https://uploadarticles.net</t>
  </si>
  <si>
    <t>5.1k</t>
  </si>
  <si>
    <t>https://danandshay.org</t>
  </si>
  <si>
    <t>https://logicshout.com/</t>
  </si>
  <si>
    <t>1.8k</t>
  </si>
  <si>
    <t>https://magazineoutstanders.com/</t>
  </si>
  <si>
    <t>4.9k</t>
  </si>
  <si>
    <t>https://webfreen.net/</t>
  </si>
  <si>
    <t>21.2k</t>
  </si>
  <si>
    <t>https://kazlifestyle.com/</t>
  </si>
  <si>
    <t xml:space="preserve">Crypto, Rehab, Adobe, BPS, not accepted | Link Insertion top 5 pages not allowed                                                </t>
  </si>
  <si>
    <t>https://kazinsider.com/</t>
  </si>
  <si>
    <t>https://kazview.com/</t>
  </si>
  <si>
    <t>https://worldmapquest.com/</t>
  </si>
  <si>
    <t>15.6k</t>
  </si>
  <si>
    <t>https://siblingfacts.com/</t>
  </si>
  <si>
    <t>8.2k</t>
  </si>
  <si>
    <t>https://kkcboss.co.uk/</t>
  </si>
  <si>
    <t>https://showbizztoday.org/</t>
  </si>
  <si>
    <t>https://kazmagazine.com/</t>
  </si>
  <si>
    <t>https://kazinfotime.com/</t>
  </si>
  <si>
    <t>https://kennwhitaker.com/</t>
  </si>
  <si>
    <t>3.9k</t>
  </si>
  <si>
    <t>https://kazadverts.com/</t>
  </si>
  <si>
    <t>(Saas, SEO, Marketing, Web Development)</t>
  </si>
  <si>
    <t>https://sendinfokit.org/</t>
  </si>
  <si>
    <t>1.7k</t>
  </si>
  <si>
    <t>(Insurance )</t>
  </si>
  <si>
    <t>https://lowcostvet.info/</t>
  </si>
  <si>
    <t>(Dog)</t>
  </si>
  <si>
    <t>https://hairsalonguider.com/</t>
  </si>
  <si>
    <t>(Beauty, Fashion)</t>
  </si>
  <si>
    <t>https://golf-components.com/</t>
  </si>
  <si>
    <t>(Normal Sports)</t>
  </si>
  <si>
    <t>https://lowcostweddingvenue.com/</t>
  </si>
  <si>
    <t>(Home Improvement)</t>
  </si>
  <si>
    <t>https://worldachieva.com/</t>
  </si>
  <si>
    <t>We do not accept link from adobe, BPS, gsjj.&amp; company from other academies. 
CBD, Casino, Dating and all grey niches not allowed
Our crypto price is 5000 PKR</t>
  </si>
  <si>
    <t>https://techflexor.com/</t>
  </si>
  <si>
    <t>https://worldusmagazine.com/</t>
  </si>
  <si>
    <t>1.3k</t>
  </si>
  <si>
    <t>https://worldlifemag.com/</t>
  </si>
  <si>
    <t>3.1k</t>
  </si>
  <si>
    <t>https://worldbrightaura.com/</t>
  </si>
  <si>
    <t>3p</t>
  </si>
  <si>
    <t>https://techdailyguide.com/</t>
  </si>
  <si>
    <t>https://agilebodyzone.com/</t>
  </si>
  <si>
    <t>https://betweencarpools.net/</t>
  </si>
  <si>
    <t>https://decoradhouse.org/</t>
  </si>
  <si>
    <t>https://mygardenandpatio.org/</t>
  </si>
  <si>
    <t>https://whatutalkingboutfamily.com/</t>
  </si>
  <si>
    <t>https://gamificationsummit.net/</t>
  </si>
  <si>
    <t>8.4k</t>
  </si>
  <si>
    <t>https://zero1magazine.net/</t>
  </si>
  <si>
    <t>https://thunderonthegulf.co.uk/</t>
  </si>
  <si>
    <t>6.1k</t>
  </si>
  <si>
    <t>https://jalbiteblog.com/</t>
  </si>
  <si>
    <t>http://dualmedia.org/</t>
  </si>
  <si>
    <t>https://jalbiteblog.net/</t>
  </si>
  <si>
    <t>https://lotsofpower.co.uk/</t>
  </si>
  <si>
    <t>https://ftasiastock.net/</t>
  </si>
  <si>
    <t>https://alternativewaynet.net/</t>
  </si>
  <si>
    <t>4.8k</t>
  </si>
  <si>
    <t>https://whitemagz.com/</t>
  </si>
  <si>
    <t>2.1k</t>
  </si>
  <si>
    <t>https://clearskinstudy.org/</t>
  </si>
  <si>
    <t>6.3k</t>
  </si>
  <si>
    <t>https://undergrowthgameline.com/</t>
  </si>
  <si>
    <t>8.9k</t>
  </si>
  <si>
    <t>https://startingblockonline.org/</t>
  </si>
  <si>
    <t>https://importantcool.net/</t>
  </si>
  <si>
    <t>https://undergrowthgameline.net/</t>
  </si>
  <si>
    <t>1.9k</t>
  </si>
  <si>
    <t>https://bouncemediagroup.org/</t>
  </si>
  <si>
    <t>3.2k</t>
  </si>
  <si>
    <t>https://springhillmedgroup.co.uk/</t>
  </si>
  <si>
    <t>4.6k</t>
  </si>
  <si>
    <t>https://lotsofpower.org/</t>
  </si>
  <si>
    <t>4.4k</t>
  </si>
  <si>
    <t>https://ftasiastock.co.uk/</t>
  </si>
  <si>
    <t>1.2k</t>
  </si>
  <si>
    <t>https://whatutalkingboutwillis.co.uk/</t>
  </si>
  <si>
    <t>3.8k</t>
  </si>
  <si>
    <t>Ai accepted</t>
  </si>
  <si>
    <t>https://ftasiastock.com/</t>
  </si>
  <si>
    <t>3.7k</t>
  </si>
  <si>
    <t>https://thefashionblogging.org/</t>
  </si>
  <si>
    <t>https://thehealthyprimate.net/</t>
  </si>
  <si>
    <t>https://technewztop.co.uk/</t>
  </si>
  <si>
    <t>https://connectionshints.org/</t>
  </si>
  <si>
    <t>https://lifestylo.net/</t>
  </si>
  <si>
    <t>https://healthyspeaks.net/</t>
  </si>
  <si>
    <t>https://travelbesto.net/</t>
  </si>
  <si>
    <t>https://beautybesto.net/</t>
  </si>
  <si>
    <t>https://techbesto.net/</t>
  </si>
  <si>
    <t>https://travelspeaks.net/</t>
  </si>
  <si>
    <t>https://dailystylish.net/</t>
  </si>
  <si>
    <t>https://businessviralblog.net/</t>
  </si>
  <si>
    <t>https://stylishblogging.net/</t>
  </si>
  <si>
    <t>https://businessbuy.org/</t>
  </si>
  <si>
    <t>https://healthpart.org/</t>
  </si>
  <si>
    <t>https://businessviral.net/</t>
  </si>
  <si>
    <t>https://dailyfashion.org/</t>
  </si>
  <si>
    <t>https://bestroofingcompanies.us/</t>
  </si>
  <si>
    <t>https://petbesto.com/</t>
  </si>
  <si>
    <t>https://kibho.co.uk/</t>
  </si>
  <si>
    <t>https://lyncconf.net/</t>
  </si>
  <si>
    <t>https://foodsweets.net/</t>
  </si>
  <si>
    <t>lookwhatmomfound.uk</t>
  </si>
  <si>
    <t>1.1K</t>
  </si>
  <si>
    <t>AI not accepted tools Quillbot and ZeroGPT</t>
  </si>
  <si>
    <t>thefamousparenting.org</t>
  </si>
  <si>
    <t>Casinos, betting, gambling</t>
  </si>
  <si>
    <t>www-influencersgonewild.com</t>
  </si>
  <si>
    <t>Loans, insurance, interest-based topics</t>
  </si>
  <si>
    <t>https://shockicon.net/</t>
  </si>
  <si>
    <t>(1) 1 Do follow and 1 authority link is allowed in the article.
(2) Article length 500+ words.
(3) The article must be unique and 100% plagiarism-free.
(4)  AI generated articles are not accepted.</t>
  </si>
  <si>
    <t>https://uscwca.com/</t>
  </si>
  <si>
    <t>2.8k</t>
  </si>
  <si>
    <t>https://betterthisworld.news/</t>
  </si>
  <si>
    <t>https://nytupdates.com/</t>
  </si>
  <si>
    <t>https://singularstylesltd.com/</t>
  </si>
  <si>
    <t>decoratorsadvice.com</t>
  </si>
  <si>
    <t>Not Accepted</t>
  </si>
  <si>
    <t>lookwhatmomfound.org</t>
  </si>
  <si>
    <t>betterthisfacts.com</t>
  </si>
  <si>
    <t>betterthisworld.info</t>
  </si>
  <si>
    <t>nothing2hidenet.net/</t>
  </si>
  <si>
    <t>jalbiteblog.org</t>
  </si>
  <si>
    <t>11k</t>
  </si>
  <si>
    <t>ftasiatrading.org</t>
  </si>
  <si>
    <t>5.6k</t>
  </si>
  <si>
    <t>ftasiafinance.org</t>
  </si>
  <si>
    <t>thelowdownunder.org</t>
  </si>
  <si>
    <t>ftasiamanagement.org</t>
  </si>
  <si>
    <t>7.2k</t>
  </si>
  <si>
    <t>thehometrotters.uk</t>
  </si>
  <si>
    <t>nothing2hidenet.net</t>
  </si>
  <si>
    <t>programgeeks.uk</t>
  </si>
  <si>
    <t>whatutalkingboutwillis.uk</t>
  </si>
  <si>
    <t>snokid.org</t>
  </si>
  <si>
    <t>thunderonthegulf.uk</t>
  </si>
  <si>
    <t>clearskinstudycom.com</t>
  </si>
  <si>
    <t>disquantified.uk</t>
  </si>
  <si>
    <t>etruesports.uk</t>
  </si>
  <si>
    <t>3.4k</t>
  </si>
  <si>
    <t>alternativewaynet.org</t>
  </si>
  <si>
    <t>zero1magazine.org</t>
  </si>
  <si>
    <t>famousparenting.co.uk</t>
  </si>
  <si>
    <t>coperewards.net</t>
  </si>
  <si>
    <t>lovelolablog.co.uk</t>
  </si>
  <si>
    <t>stylishfame.com/</t>
  </si>
  <si>
    <t>stylishhome.org</t>
  </si>
  <si>
    <t>pocketmemories.org/</t>
  </si>
  <si>
    <t>2.3k</t>
  </si>
  <si>
    <t>hizzaboloufazic.com</t>
  </si>
  <si>
    <t>10.8k</t>
  </si>
  <si>
    <t>rcsdassk.com</t>
  </si>
  <si>
    <t>5.7k</t>
  </si>
  <si>
    <t>theunsent.net</t>
  </si>
  <si>
    <t>shopnaclos.org</t>
  </si>
  <si>
    <t>redandwhitemagzs.org</t>
  </si>
  <si>
    <t xml:space="preserve">durostech.co.uk </t>
  </si>
  <si>
    <t xml:space="preserve">decoratoradvice.info </t>
  </si>
  <si>
    <t>llookwhatmomfound.org/</t>
  </si>
  <si>
    <t xml:space="preserve">betterthisworld.us/ </t>
  </si>
  <si>
    <t>2.9k</t>
  </si>
  <si>
    <t>filmy4wap.co.uk</t>
  </si>
  <si>
    <t>theserpentrogue.org</t>
  </si>
  <si>
    <t>3k</t>
  </si>
  <si>
    <t>lesbify.us</t>
  </si>
  <si>
    <t>5.4k</t>
  </si>
  <si>
    <t>https://jewelsgalaxywholesale.com/</t>
  </si>
  <si>
    <t>🔥 1000+ Guest Posting SItes -  May'24 🔥</t>
  </si>
  <si>
    <t>PayPal/Payoneer/USA/UK Bank Transfer/Payoneer/JazzCash/USDT</t>
  </si>
  <si>
    <t>Last updated - 07 May, 2024</t>
  </si>
  <si>
    <t>😀Surprise⚡️⚡️Crazy Deal Back ! 🚀</t>
  </si>
  <si>
    <t>Niche</t>
  </si>
  <si>
    <t>Site Name</t>
  </si>
  <si>
    <t>Casnio Allowed</t>
  </si>
  <si>
    <t>Referring domains</t>
  </si>
  <si>
    <t>Backlinks</t>
  </si>
  <si>
    <t>Automotive</t>
  </si>
  <si>
    <t>gasudeansas.com</t>
  </si>
  <si>
    <t>Yes</t>
  </si>
  <si>
    <t>truthin24.com</t>
  </si>
  <si>
    <t>attacproject.eu</t>
  </si>
  <si>
    <t>dellendirecto.com</t>
  </si>
  <si>
    <t>sockitforward.com</t>
  </si>
  <si>
    <t>takara-fune.net</t>
  </si>
  <si>
    <t>professionalautomechanic.com</t>
  </si>
  <si>
    <t>safecaronline.com</t>
  </si>
  <si>
    <t>competitiveinsurancequote.net</t>
  </si>
  <si>
    <t>calienteautomotive.com</t>
  </si>
  <si>
    <t>squeelee.com</t>
  </si>
  <si>
    <t>araexpo.org</t>
  </si>
  <si>
    <t>adstrackz.com</t>
  </si>
  <si>
    <t>automotivegreen.com</t>
  </si>
  <si>
    <t>maruti-consultancy.com</t>
  </si>
  <si>
    <t>Business</t>
  </si>
  <si>
    <t>businesscity.us</t>
  </si>
  <si>
    <t>businessbase.us</t>
  </si>
  <si>
    <t>throughthetrees.net</t>
  </si>
  <si>
    <t>businessmediagroup.co.uk</t>
  </si>
  <si>
    <t>treehousebusinesscentre.org</t>
  </si>
  <si>
    <t>https://news.google.com/publications/CAAqBwgKMJXsnQwwpuyuBA?</t>
  </si>
  <si>
    <t>justsaynodeal.com</t>
  </si>
  <si>
    <t>officeoneplus.com</t>
  </si>
  <si>
    <t>ehmtic2014.com</t>
  </si>
  <si>
    <t>businessguides.co.uk</t>
  </si>
  <si>
    <t>turneringram.com</t>
  </si>
  <si>
    <t>wellnessfox.com</t>
  </si>
  <si>
    <t>romanbusiness.com</t>
  </si>
  <si>
    <t>inovavox.com</t>
  </si>
  <si>
    <t>business-economics.be</t>
  </si>
  <si>
    <t>businesslane.ca</t>
  </si>
  <si>
    <t>businesse.co.uk</t>
  </si>
  <si>
    <t>pinnacle-marketing.com</t>
  </si>
  <si>
    <t>staccatocommunications.com</t>
  </si>
  <si>
    <t>digitalmarketingtips.info</t>
  </si>
  <si>
    <t>7continentsmedia.com</t>
  </si>
  <si>
    <t>syntaxbusiness.com</t>
  </si>
  <si>
    <t>forumk.biz</t>
  </si>
  <si>
    <t>factamedia.com</t>
  </si>
  <si>
    <t>digitalmarketingwar.com</t>
  </si>
  <si>
    <t>jgen.ws</t>
  </si>
  <si>
    <t>tenswebmarketing.com</t>
  </si>
  <si>
    <t>quasibusiness.com</t>
  </si>
  <si>
    <t>yamazaj.com</t>
  </si>
  <si>
    <t>relicbusiness.com</t>
  </si>
  <si>
    <t>funcram.com</t>
  </si>
  <si>
    <t>businesscoral.com</t>
  </si>
  <si>
    <t>smallbusinessqa.com</t>
  </si>
  <si>
    <t>homeworkrecords.net</t>
  </si>
  <si>
    <t>ponderbusiness.com</t>
  </si>
  <si>
    <t>sniperbusiness.com</t>
  </si>
  <si>
    <t>bbrencontre.com</t>
  </si>
  <si>
    <t>alittlenc.com</t>
  </si>
  <si>
    <t>cystinose.org</t>
  </si>
  <si>
    <t>thunderbird37.com</t>
  </si>
  <si>
    <t>noticiaslevante.com</t>
  </si>
  <si>
    <t>shahbapress.com</t>
  </si>
  <si>
    <t>globalsummitoncrvs.org</t>
  </si>
  <si>
    <t>casroannual.org</t>
  </si>
  <si>
    <t>businesslogosonline.com</t>
  </si>
  <si>
    <t>businessideaus.com</t>
  </si>
  <si>
    <t>peerclick.net</t>
  </si>
  <si>
    <t>businesshubs.org</t>
  </si>
  <si>
    <t>thebusinesscafe.ca</t>
  </si>
  <si>
    <t>sphinxbusiness.com</t>
  </si>
  <si>
    <t>primebusiness.us</t>
  </si>
  <si>
    <t>digitalmar.net</t>
  </si>
  <si>
    <t>businessshed.ca</t>
  </si>
  <si>
    <t>recallbusiness.com</t>
  </si>
  <si>
    <t>businessfox.co.uk</t>
  </si>
  <si>
    <t>sablebusiness.com</t>
  </si>
  <si>
    <t>businesspost.us</t>
  </si>
  <si>
    <t>digitalmarketingbin.com</t>
  </si>
  <si>
    <t>tribezuza-bellydancing.co.uk</t>
  </si>
  <si>
    <t>keywordstrategy.org</t>
  </si>
  <si>
    <t>kbrt.org</t>
  </si>
  <si>
    <t>igarss09.org</t>
  </si>
  <si>
    <t>mocktheweek.tv</t>
  </si>
  <si>
    <t>usapavilion2010.com</t>
  </si>
  <si>
    <t>companyandcompany.net</t>
  </si>
  <si>
    <t>comenta.tv</t>
  </si>
  <si>
    <t>villagegreenenergy.com</t>
  </si>
  <si>
    <t>african-development.com</t>
  </si>
  <si>
    <t>vortexlive.ca</t>
  </si>
  <si>
    <t>saveforkids.org</t>
  </si>
  <si>
    <t>persuasive2014.org</t>
  </si>
  <si>
    <t>caktus.me</t>
  </si>
  <si>
    <t>hiverise.com</t>
  </si>
  <si>
    <t>meckow-international.com</t>
  </si>
  <si>
    <t>lybanenyc.com</t>
  </si>
  <si>
    <t>centsmarketplace.com</t>
  </si>
  <si>
    <t>uktowns.biz</t>
  </si>
  <si>
    <t>checklight.biz</t>
  </si>
  <si>
    <t>bannka.com</t>
  </si>
  <si>
    <t>indianembassybaku.org</t>
  </si>
  <si>
    <t>tha2014.org</t>
  </si>
  <si>
    <t>5yearstoomany.org</t>
  </si>
  <si>
    <t>tortureawareness.org</t>
  </si>
  <si>
    <t>cesrmm.org</t>
  </si>
  <si>
    <t>americanrare.com</t>
  </si>
  <si>
    <t>ultrabait.biz</t>
  </si>
  <si>
    <t>tvbuddhas.com</t>
  </si>
  <si>
    <t>childvision.org</t>
  </si>
  <si>
    <t>Casino</t>
  </si>
  <si>
    <t>urcasino.co.uk</t>
  </si>
  <si>
    <t>mycasinoweb.com</t>
  </si>
  <si>
    <t>mido99.com</t>
  </si>
  <si>
    <t>cambio16.info</t>
  </si>
  <si>
    <t>rosiello.org</t>
  </si>
  <si>
    <t>eme421.com</t>
  </si>
  <si>
    <t>game-bai.com</t>
  </si>
  <si>
    <t>the-casino.co.uk</t>
  </si>
  <si>
    <t>jikes.org</t>
  </si>
  <si>
    <t>laosbet77.com</t>
  </si>
  <si>
    <t>king99bet.net</t>
  </si>
  <si>
    <t>joker24hr.com</t>
  </si>
  <si>
    <t>ex-project.com</t>
  </si>
  <si>
    <t>on-game.net</t>
  </si>
  <si>
    <t>winbetasia.com</t>
  </si>
  <si>
    <t>7vv03.com</t>
  </si>
  <si>
    <t>csharper.net</t>
  </si>
  <si>
    <t>kumisqq.net</t>
  </si>
  <si>
    <t>k9th.com</t>
  </si>
  <si>
    <t>cardboardmonocle.com</t>
  </si>
  <si>
    <t>articleculture.com</t>
  </si>
  <si>
    <t>buycytotec24h.com</t>
  </si>
  <si>
    <t>tz01s.com</t>
  </si>
  <si>
    <t>monsterhunter-freedomunite.com</t>
  </si>
  <si>
    <t>amerikamura.tv</t>
  </si>
  <si>
    <t>1kutao.com</t>
  </si>
  <si>
    <t>97-poker.com</t>
  </si>
  <si>
    <t>jilard.com</t>
  </si>
  <si>
    <t>sofasetc.net</t>
  </si>
  <si>
    <t>abohmza.com</t>
  </si>
  <si>
    <t>espno1.com</t>
  </si>
  <si>
    <t>angiereview.com</t>
  </si>
  <si>
    <t>situsdaftarslot.com</t>
  </si>
  <si>
    <t>congdoanhnghiep.com</t>
  </si>
  <si>
    <t>ibnelsheen.com</t>
  </si>
  <si>
    <t>infovision4u.com</t>
  </si>
  <si>
    <t>nuruproject.org</t>
  </si>
  <si>
    <t>prodominoqq.com</t>
  </si>
  <si>
    <t>prodomino99.com</t>
  </si>
  <si>
    <t>casinoyak.com</t>
  </si>
  <si>
    <t>casinoruler.com</t>
  </si>
  <si>
    <t>casinoeducate.com</t>
  </si>
  <si>
    <t>casinoloan.info</t>
  </si>
  <si>
    <t>daohangtiaozhuan.com</t>
  </si>
  <si>
    <t>878uk.com</t>
  </si>
  <si>
    <t>off-white-kr.com</t>
  </si>
  <si>
    <t>casinotip.ca</t>
  </si>
  <si>
    <t>casinoblab.com</t>
  </si>
  <si>
    <t>casinobevy.com</t>
  </si>
  <si>
    <t>casinocivil.com</t>
  </si>
  <si>
    <t>casinoschooling.com</t>
  </si>
  <si>
    <t>bingopoker.co.uk</t>
  </si>
  <si>
    <t>casinoessay.com</t>
  </si>
  <si>
    <t>casinonovel.com</t>
  </si>
  <si>
    <t>casinoinput.com</t>
  </si>
  <si>
    <t>casinosubject.com</t>
  </si>
  <si>
    <t>casinoreveal.com</t>
  </si>
  <si>
    <t>casinovogue.com</t>
  </si>
  <si>
    <t>casinotrendy.com</t>
  </si>
  <si>
    <t>casinotask.com</t>
  </si>
  <si>
    <t>casinosleek.com</t>
  </si>
  <si>
    <t>casinoenrich.com</t>
  </si>
  <si>
    <t>casinogizmo.com</t>
  </si>
  <si>
    <t>casinochitchat.com</t>
  </si>
  <si>
    <t>casinopublishers.com</t>
  </si>
  <si>
    <t>cheapcasino.net</t>
  </si>
  <si>
    <t>casinoexpand.com</t>
  </si>
  <si>
    <t>columbusbbw.com</t>
  </si>
  <si>
    <t>casinoheap.com</t>
  </si>
  <si>
    <t>casinotuition.com</t>
  </si>
  <si>
    <t>kofeta.com</t>
  </si>
  <si>
    <t>pasbetgo.com</t>
  </si>
  <si>
    <t>casinobasic.com</t>
  </si>
  <si>
    <t>Education</t>
  </si>
  <si>
    <t>reachforcollege.org</t>
  </si>
  <si>
    <t>pankpages.com</t>
  </si>
  <si>
    <t>edusite.ca</t>
  </si>
  <si>
    <t>giveabookok.com</t>
  </si>
  <si>
    <t>vueducation.com</t>
  </si>
  <si>
    <t>eduvenue.com</t>
  </si>
  <si>
    <t>rarecareer.com</t>
  </si>
  <si>
    <t>fundacionbiacs.com</t>
  </si>
  <si>
    <t>citeref.com</t>
  </si>
  <si>
    <t>biologybooks.net</t>
  </si>
  <si>
    <t>greatessaywriting.net</t>
  </si>
  <si>
    <t>releasedonkey.com</t>
  </si>
  <si>
    <t>podcastnightschool.com</t>
  </si>
  <si>
    <t>eduvine.ca</t>
  </si>
  <si>
    <t>bcba88.com</t>
  </si>
  <si>
    <t>patharkandicollege.org</t>
  </si>
  <si>
    <t>Electronic</t>
  </si>
  <si>
    <t>form-wizard.net</t>
  </si>
  <si>
    <t>Engineering</t>
  </si>
  <si>
    <t>meet-ed.org</t>
  </si>
  <si>
    <t>Entertainment</t>
  </si>
  <si>
    <t>vipwallpapers.net</t>
  </si>
  <si>
    <t>Environment</t>
  </si>
  <si>
    <t>z-valley.com</t>
  </si>
  <si>
    <t>sleep-environment.org</t>
  </si>
  <si>
    <t>winecountrylavender.com</t>
  </si>
  <si>
    <t>regularblackgirl.com</t>
  </si>
  <si>
    <t>ilovepattyscloset.com</t>
  </si>
  <si>
    <t>elite-party.co.uk</t>
  </si>
  <si>
    <t>mynewpinkbutton.com</t>
  </si>
  <si>
    <t>cocoandcreme.com</t>
  </si>
  <si>
    <t>fashionimp.com</t>
  </si>
  <si>
    <t>bazaardaily.com</t>
  </si>
  <si>
    <t>streetofstyles.com</t>
  </si>
  <si>
    <t>taptu.mobi</t>
  </si>
  <si>
    <t>thefashionblog.co.uk</t>
  </si>
  <si>
    <t>n-jinny.com</t>
  </si>
  <si>
    <t>jumpstartfashion.com</t>
  </si>
  <si>
    <t>proyektoweb.com</t>
  </si>
  <si>
    <t>fashionstype.com</t>
  </si>
  <si>
    <t>fashionsmag.co.uk</t>
  </si>
  <si>
    <t>saytik.net</t>
  </si>
  <si>
    <t>womenlikethat.co.uk</t>
  </si>
  <si>
    <t>spensershope.org</t>
  </si>
  <si>
    <t>beautyconfessional.net</t>
  </si>
  <si>
    <t>fashionsstyle.club</t>
  </si>
  <si>
    <t>fashionsstyle.org</t>
  </si>
  <si>
    <t>abstrakraft.org</t>
  </si>
  <si>
    <t>myfashions.co.uk</t>
  </si>
  <si>
    <t>nikeoutlet-online.com</t>
  </si>
  <si>
    <t>cheapdressukonline.co.uk</t>
  </si>
  <si>
    <t>stuart-weitzman.org</t>
  </si>
  <si>
    <t>womenpartner.org</t>
  </si>
  <si>
    <t>rechargefashion.com</t>
  </si>
  <si>
    <t>heavyartillery.us</t>
  </si>
  <si>
    <t>burberrysoutletstore.com</t>
  </si>
  <si>
    <t>valentino-outlet.us</t>
  </si>
  <si>
    <t>cutemarie.com</t>
  </si>
  <si>
    <t>whileshewasout.com</t>
  </si>
  <si>
    <t>memorialdafama.com</t>
  </si>
  <si>
    <t>tipsfamilia.com</t>
  </si>
  <si>
    <t>funpub.net</t>
  </si>
  <si>
    <t>justwilliamstoyshop.com</t>
  </si>
  <si>
    <t>sd-pm.org</t>
  </si>
  <si>
    <t>thefashiontips.net</t>
  </si>
  <si>
    <t>biutifuloficial.com</t>
  </si>
  <si>
    <t>fashionmagazine.online</t>
  </si>
  <si>
    <t>newfashiontrends.co.uk</t>
  </si>
  <si>
    <t>fashionsblog.co.uk</t>
  </si>
  <si>
    <t>prowomen.us</t>
  </si>
  <si>
    <t>fashionsite.us</t>
  </si>
  <si>
    <t>fashionlobby.ca</t>
  </si>
  <si>
    <t>womenbasics.ca</t>
  </si>
  <si>
    <t>latestfashion.us</t>
  </si>
  <si>
    <t>myfashionblog.ca</t>
  </si>
  <si>
    <t>Finance Law</t>
  </si>
  <si>
    <t>financemaster.us</t>
  </si>
  <si>
    <t>lawprof.us</t>
  </si>
  <si>
    <t>yesouisispace.com</t>
  </si>
  <si>
    <t>how2invest.xyz</t>
  </si>
  <si>
    <t>https://news.google.com/publications/CAAqBwgKMKbTnwwwjPqvBA?hl=en-US&amp;gl=US&amp;ceid=US:en||https://news.google.com/publications/CAAqBwgKMKbTnwwwjPqvBA?hl=en-US&amp;gl=US&amp;ceid=US:en</t>
  </si>
  <si>
    <t>bitcointipsblog.com</t>
  </si>
  <si>
    <t>cryptosuccessful.com</t>
  </si>
  <si>
    <t>cryptodiscipline.com</t>
  </si>
  <si>
    <t>bitcointips.site</t>
  </si>
  <si>
    <t>aysegulirem.com</t>
  </si>
  <si>
    <t>mycaal.com</t>
  </si>
  <si>
    <t>realityhouseaccountancy.co.uk</t>
  </si>
  <si>
    <t>westerlaw.org</t>
  </si>
  <si>
    <t>nikportal.net</t>
  </si>
  <si>
    <t>miriamalbero.com</t>
  </si>
  <si>
    <t>lawclues.com</t>
  </si>
  <si>
    <t>bitf.cc</t>
  </si>
  <si>
    <t>ordinarylaw.com</t>
  </si>
  <si>
    <t>britfox.com</t>
  </si>
  <si>
    <t>commonlawblog.com</t>
  </si>
  <si>
    <t>lemon-law.org</t>
  </si>
  <si>
    <t>funlovincriminals.tv</t>
  </si>
  <si>
    <t>wlinformation.com</t>
  </si>
  <si>
    <t>nexusediciones.com</t>
  </si>
  <si>
    <t>financiallydigital.com</t>
  </si>
  <si>
    <t>investingblog.org</t>
  </si>
  <si>
    <t>tweet-a-beer.com</t>
  </si>
  <si>
    <t>smashingtrade.com</t>
  </si>
  <si>
    <t>metrostatefinancial.com</t>
  </si>
  <si>
    <t>galadaritradings.com</t>
  </si>
  <si>
    <t>lawhints.com</t>
  </si>
  <si>
    <t>generallaw.xyz</t>
  </si>
  <si>
    <t>lawgrip.com</t>
  </si>
  <si>
    <t>loanblog.net</t>
  </si>
  <si>
    <t>lawbugs.com</t>
  </si>
  <si>
    <t>mortgages.tips</t>
  </si>
  <si>
    <t>qlovi.com</t>
  </si>
  <si>
    <t>kiwilaws.com</t>
  </si>
  <si>
    <t>mortgageblogpro.com</t>
  </si>
  <si>
    <t>lanozione.com</t>
  </si>
  <si>
    <t>mortgageblog.xyz</t>
  </si>
  <si>
    <t>qortuba.org</t>
  </si>
  <si>
    <t>ibunker.us</t>
  </si>
  <si>
    <t>cryptomellow.com</t>
  </si>
  <si>
    <t>cryptopamphlet.com</t>
  </si>
  <si>
    <t>cryptobroaden.com</t>
  </si>
  <si>
    <t>bitcoinstips.com</t>
  </si>
  <si>
    <t>Food</t>
  </si>
  <si>
    <t>kalou-and-cook.com</t>
  </si>
  <si>
    <t>hawkerstreetfood.com</t>
  </si>
  <si>
    <t>foodtips.ca</t>
  </si>
  <si>
    <t>galafest.org</t>
  </si>
  <si>
    <t>peaceforfoods.com</t>
  </si>
  <si>
    <t>thesensitivepantry.com</t>
  </si>
  <si>
    <t>spiceslandeg.com</t>
  </si>
  <si>
    <t>hollyfoodthecookbook.com</t>
  </si>
  <si>
    <t>lagnets.com</t>
  </si>
  <si>
    <t>foodguru.us</t>
  </si>
  <si>
    <t>foodstate.ca</t>
  </si>
  <si>
    <t>slowfoodtruck.com</t>
  </si>
  <si>
    <t>the-color-of-tea.com</t>
  </si>
  <si>
    <t>thepondbarandrestaurant.com</t>
  </si>
  <si>
    <t>Gaming</t>
  </si>
  <si>
    <t>vuscode.com</t>
  </si>
  <si>
    <t>deathknight.info</t>
  </si>
  <si>
    <t>dreamfordarfur.org</t>
  </si>
  <si>
    <t>gmacker.com</t>
  </si>
  <si>
    <t>dieuhoatrungtam.net</t>
  </si>
  <si>
    <t>jsnbesy.net</t>
  </si>
  <si>
    <t>royalpkr99.com</t>
  </si>
  <si>
    <t>Gardening</t>
  </si>
  <si>
    <t>queersville.net</t>
  </si>
  <si>
    <t>aa40033.com</t>
  </si>
  <si>
    <t>bea-qs.com</t>
  </si>
  <si>
    <t>defending-islam.com</t>
  </si>
  <si>
    <t>whitematerial-lefilm.com</t>
  </si>
  <si>
    <t>sfbayconcerts.com</t>
  </si>
  <si>
    <t>quitch.net</t>
  </si>
  <si>
    <t>newtownkennelclub.org</t>
  </si>
  <si>
    <t>softballwebsites.com</t>
  </si>
  <si>
    <t>daysinnwilliamsburgva.com</t>
  </si>
  <si>
    <t>ccmajority.org</t>
  </si>
  <si>
    <t>racionalismo.org</t>
  </si>
  <si>
    <t>skygeneration.ca</t>
  </si>
  <si>
    <t>vampirasattic.com</t>
  </si>
  <si>
    <t>googlenewsblog.com</t>
  </si>
  <si>
    <t>dylandogdeadofnight.com</t>
  </si>
  <si>
    <t>nationalhomegrantfoundation.com</t>
  </si>
  <si>
    <t>theagtrader.com</t>
  </si>
  <si>
    <t>utopiatvcasting.com</t>
  </si>
  <si>
    <t>orbus.ca</t>
  </si>
  <si>
    <t>163m.cc</t>
  </si>
  <si>
    <t>transformativetools.org</t>
  </si>
  <si>
    <t>robartgallery.net</t>
  </si>
  <si>
    <t>walterretourenresistance.com</t>
  </si>
  <si>
    <t>jerryspinelli.net</t>
  </si>
  <si>
    <t>thegreenlemon.com</t>
  </si>
  <si>
    <t>thaidutch4u.com</t>
  </si>
  <si>
    <t>downtownbystarck.com</t>
  </si>
  <si>
    <t>secular-europe-campaign.org</t>
  </si>
  <si>
    <t>ismus.info</t>
  </si>
  <si>
    <t>afs2014.org</t>
  </si>
  <si>
    <t>saioh.org</t>
  </si>
  <si>
    <t>awardinternetmarketing.com</t>
  </si>
  <si>
    <t>turfok.net</t>
  </si>
  <si>
    <t>wheelbarrowfreestyle.com</t>
  </si>
  <si>
    <t>idssa.org</t>
  </si>
  <si>
    <t>lesdanaides.com</t>
  </si>
  <si>
    <t>caapus.org</t>
  </si>
  <si>
    <t>thomsonchemmanoor.com</t>
  </si>
  <si>
    <t>adamannettandson.com</t>
  </si>
  <si>
    <t>diplomu-site.com</t>
  </si>
  <si>
    <t>travestihd.com</t>
  </si>
  <si>
    <t>cloti-aikou.net</t>
  </si>
  <si>
    <t>championcollegesolutions.com</t>
  </si>
  <si>
    <t>sciencequestionswithsurprisinganswers.org</t>
  </si>
  <si>
    <t>360flex.org</t>
  </si>
  <si>
    <t>kluweralert.com</t>
  </si>
  <si>
    <t>sevenpanel.net</t>
  </si>
  <si>
    <t>isems.org</t>
  </si>
  <si>
    <t>demsextrememakeover.com</t>
  </si>
  <si>
    <t>starsinstereomusic.com</t>
  </si>
  <si>
    <t>apartmanilac.com</t>
  </si>
  <si>
    <t>guideeuro.com</t>
  </si>
  <si>
    <t>violencepreventionnb.org</t>
  </si>
  <si>
    <t>digitaldailymail.com</t>
  </si>
  <si>
    <t>beatles-museum.com</t>
  </si>
  <si>
    <t>borlandtheater.com</t>
  </si>
  <si>
    <t>decorandooquarto.com</t>
  </si>
  <si>
    <t>dailybamablog.com</t>
  </si>
  <si>
    <t>zombiesthemovie.com</t>
  </si>
  <si>
    <t>texasenergystorage.org</t>
  </si>
  <si>
    <t>fleemanforsheriff.com</t>
  </si>
  <si>
    <t>limberbutt2016.com</t>
  </si>
  <si>
    <t>agrisizhemoroidtedavisi.com</t>
  </si>
  <si>
    <t>istanbul-yanginmerdiveni.com</t>
  </si>
  <si>
    <t>cbrt76.com</t>
  </si>
  <si>
    <t>howardyoung.info</t>
  </si>
  <si>
    <t>champpattayahotel.com</t>
  </si>
  <si>
    <t>100paintingschallenge.com</t>
  </si>
  <si>
    <t>bardneygarage.com</t>
  </si>
  <si>
    <t>florianheinrich.com</t>
  </si>
  <si>
    <t>meglonindia.com</t>
  </si>
  <si>
    <t>tipsblog.de</t>
  </si>
  <si>
    <t>20-top.com</t>
  </si>
  <si>
    <t>kapilsqlgeek.com</t>
  </si>
  <si>
    <t>therockmops.com</t>
  </si>
  <si>
    <t>salme.info</t>
  </si>
  <si>
    <t>yiyingcaipiao.com</t>
  </si>
  <si>
    <t>thermablind.com</t>
  </si>
  <si>
    <t>photographerstripod.com</t>
  </si>
  <si>
    <t>chiyanwangye.com</t>
  </si>
  <si>
    <t>91kanmanhua.com</t>
  </si>
  <si>
    <t>a588g.com</t>
  </si>
  <si>
    <t>toutenvideos.com</t>
  </si>
  <si>
    <t>germanstory.de</t>
  </si>
  <si>
    <t>wikipediablog.com</t>
  </si>
  <si>
    <t>webtasarimvereklam.com</t>
  </si>
  <si>
    <t>itkit.info</t>
  </si>
  <si>
    <t>pfuj.info</t>
  </si>
  <si>
    <t>camasparaperros10.com</t>
  </si>
  <si>
    <t>try1000.com</t>
  </si>
  <si>
    <t>kkkk99.net</t>
  </si>
  <si>
    <t>wordprestema.com</t>
  </si>
  <si>
    <t>www--3939008.com</t>
  </si>
  <si>
    <t>toptutorials.xyz</t>
  </si>
  <si>
    <t>centrospatialfilinvest.com</t>
  </si>
  <si>
    <t>Health</t>
  </si>
  <si>
    <t>healthowl.de</t>
  </si>
  <si>
    <t>https://news.google.com/publications/CAAqBwgKMNT1rgsw4YDHAw?hl=en-US&amp;gl=US&amp;ceid=US:en||https://news.google.com/publications/CAAqBwgKMNT1rgsw4YDHAw?hl=en-US&amp;gl=US&amp;ceid=US:en</t>
  </si>
  <si>
    <t>fitnesstips.us</t>
  </si>
  <si>
    <t>healthcarebisummit.com</t>
  </si>
  <si>
    <t>psac-canada.com</t>
  </si>
  <si>
    <t>anips.net</t>
  </si>
  <si>
    <t>vendr.tv</t>
  </si>
  <si>
    <t>hellomissniki.com</t>
  </si>
  <si>
    <t>healthpolo.com</t>
  </si>
  <si>
    <t>wloger.com</t>
  </si>
  <si>
    <t>rufafishspa.com</t>
  </si>
  <si>
    <t>peruemb.org</t>
  </si>
  <si>
    <t>hcg123diet.com</t>
  </si>
  <si>
    <t>egymix.net</t>
  </si>
  <si>
    <t>ecohealthguide.com</t>
  </si>
  <si>
    <t>healthcarebin.com</t>
  </si>
  <si>
    <t>helenbaileybooks.com</t>
  </si>
  <si>
    <t>portmone.org</t>
  </si>
  <si>
    <t>libertylive.org</t>
  </si>
  <si>
    <t>squmj.org</t>
  </si>
  <si>
    <t>healthtown.ca</t>
  </si>
  <si>
    <t>selfeed.com</t>
  </si>
  <si>
    <t>chad-thomas.com</t>
  </si>
  <si>
    <t>natural-health.co.uk</t>
  </si>
  <si>
    <t>nadim.cc</t>
  </si>
  <si>
    <t>fitnessomni.com</t>
  </si>
  <si>
    <t>sextingjoslynjames.com</t>
  </si>
  <si>
    <t>youthhealth.co.uk</t>
  </si>
  <si>
    <t>menhealthmag.co.uk</t>
  </si>
  <si>
    <t>dietamm.com</t>
  </si>
  <si>
    <t>ilovefittingroom.com</t>
  </si>
  <si>
    <t>andreaecheverri.com</t>
  </si>
  <si>
    <t>televisual.net</t>
  </si>
  <si>
    <t>bigbutthos.com</t>
  </si>
  <si>
    <t>https://news.google.com/publications/CAAqBwgKMMT70Aswg5foAw?hl=en-Us&amp;gl=US&amp;ceid=US:en||https://news.google.com/publications/CAAqBwgKMMT70Aswg5foAw?hl=en-Us&amp;gl=US&amp;ceid=US:en</t>
  </si>
  <si>
    <t>infectus.biz</t>
  </si>
  <si>
    <t>pillsonlinebest2.com</t>
  </si>
  <si>
    <t>erikravelo.info</t>
  </si>
  <si>
    <t>healthlawbenefits.org</t>
  </si>
  <si>
    <t>erectionprix.com</t>
  </si>
  <si>
    <t>healthadviceweb.com</t>
  </si>
  <si>
    <t>healthengagement.org</t>
  </si>
  <si>
    <t>potenzmittel-infos.com</t>
  </si>
  <si>
    <t>smartmyhealth.com</t>
  </si>
  <si>
    <t>zonaherbal.net</t>
  </si>
  <si>
    <t>komrod.com</t>
  </si>
  <si>
    <t>drhealthylife.com</t>
  </si>
  <si>
    <t>healthodd.com</t>
  </si>
  <si>
    <t>healthafternoon.com</t>
  </si>
  <si>
    <t>521ddm.com</t>
  </si>
  <si>
    <t>healthhumanstips.com</t>
  </si>
  <si>
    <t>healthclan.us</t>
  </si>
  <si>
    <t>yunyifuhealth.com</t>
  </si>
  <si>
    <t>healthtip.us</t>
  </si>
  <si>
    <t>womenhealthtips.co.uk</t>
  </si>
  <si>
    <t>healthmag.us</t>
  </si>
  <si>
    <t>healthpost.us</t>
  </si>
  <si>
    <t>healthmeta.ca</t>
  </si>
  <si>
    <t>healthdr.de</t>
  </si>
  <si>
    <t>healthfox.de</t>
  </si>
  <si>
    <t>cialisb.com</t>
  </si>
  <si>
    <t>healthtips.ae</t>
  </si>
  <si>
    <t>dryspringspharmacy.com</t>
  </si>
  <si>
    <t>cialissv.com</t>
  </si>
  <si>
    <t>weightlossboss.co.uk</t>
  </si>
  <si>
    <t>Health CBD</t>
  </si>
  <si>
    <t>cbdweeds.co.uk</t>
  </si>
  <si>
    <t>mmjcbd.net</t>
  </si>
  <si>
    <t>marijuanaweb.net</t>
  </si>
  <si>
    <t>cbdmerge.com</t>
  </si>
  <si>
    <t>cbdpupil.com</t>
  </si>
  <si>
    <t>hempcbds.net</t>
  </si>
  <si>
    <t>thccbd.us</t>
  </si>
  <si>
    <t>thecannabidiol.net</t>
  </si>
  <si>
    <t>cbdgain.com</t>
  </si>
  <si>
    <t>cbdgui.com</t>
  </si>
  <si>
    <t>weedcbd.net</t>
  </si>
  <si>
    <t>cbdtackle.com</t>
  </si>
  <si>
    <t>cbdtalk.co.uk</t>
  </si>
  <si>
    <t>weedcbds.co</t>
  </si>
  <si>
    <t>cbdmj.co.uk</t>
  </si>
  <si>
    <t>cannabiscbd.xyz</t>
  </si>
  <si>
    <t>cbdboss.us</t>
  </si>
  <si>
    <t>cbdinsane.com</t>
  </si>
  <si>
    <t>cbdfreak.co.uk</t>
  </si>
  <si>
    <t>cbdpost.us</t>
  </si>
  <si>
    <t>cbdrumour.com</t>
  </si>
  <si>
    <t>cbdward.com</t>
  </si>
  <si>
    <t>cbdinflation.com</t>
  </si>
  <si>
    <t>cbdhint.com</t>
  </si>
  <si>
    <t>weedcbdnews.com</t>
  </si>
  <si>
    <t>cbdmad.com</t>
  </si>
  <si>
    <t>cbdweeds.net</t>
  </si>
  <si>
    <t>marijuanacbd.xyz</t>
  </si>
  <si>
    <t>cbdarticles.co.uk</t>
  </si>
  <si>
    <t>cbdnotice.com</t>
  </si>
  <si>
    <t>cannabidiolcbd.xyz</t>
  </si>
  <si>
    <t>cbdgizmo.com</t>
  </si>
  <si>
    <t>cbdraise.com</t>
  </si>
  <si>
    <t>Home Improvement</t>
  </si>
  <si>
    <t>homehex.co.uk</t>
  </si>
  <si>
    <t>https://news.google.com/publications/CAAqBwgKMKrn1gswx4LuAw?</t>
  </si>
  <si>
    <t>thehomemakeover.co.uk</t>
  </si>
  <si>
    <t>https://news.google.com/publications/CAAqBwgKMLnaqwww3-juAg?</t>
  </si>
  <si>
    <t>homesfix.co.uk</t>
  </si>
  <si>
    <t>homechief.us</t>
  </si>
  <si>
    <t>homeimprovementweb.de</t>
  </si>
  <si>
    <t>homefreak.us</t>
  </si>
  <si>
    <t>locksmiths-search.com</t>
  </si>
  <si>
    <t>pohl-service-technician.com</t>
  </si>
  <si>
    <t>flexhouse.org</t>
  </si>
  <si>
    <t>homeimprovements.be</t>
  </si>
  <si>
    <t>fithomeimprovement.com</t>
  </si>
  <si>
    <t>katebeckinsalegallery.com</t>
  </si>
  <si>
    <t>gliving.tv</t>
  </si>
  <si>
    <t>supermanfanart.com</t>
  </si>
  <si>
    <t>treeworld.info</t>
  </si>
  <si>
    <t>philipbarron.net</t>
  </si>
  <si>
    <t>minnesotamajority.org</t>
  </si>
  <si>
    <t>starlinehome.com</t>
  </si>
  <si>
    <t>goodbb.net</t>
  </si>
  <si>
    <t>deliberation.info</t>
  </si>
  <si>
    <t>penangusa.com</t>
  </si>
  <si>
    <t>homeimprovementmix.de</t>
  </si>
  <si>
    <t>thehomeimprovements.net</t>
  </si>
  <si>
    <t>ecrea2010hamburg.eu</t>
  </si>
  <si>
    <t>bighomeimprovement.com</t>
  </si>
  <si>
    <t>renewablefuelsnow.org</t>
  </si>
  <si>
    <t>prohousetips.ca</t>
  </si>
  <si>
    <t>itdaymississippi.org</t>
  </si>
  <si>
    <t>homesdecoratingblog.com</t>
  </si>
  <si>
    <t>homeimprovementpress.com</t>
  </si>
  <si>
    <t>ngepress.com</t>
  </si>
  <si>
    <t>houseimprovements.club</t>
  </si>
  <si>
    <t>estrull.com</t>
  </si>
  <si>
    <t>albritton-interiors.com</t>
  </si>
  <si>
    <t>blackcockshock.com</t>
  </si>
  <si>
    <t>homeimprovementgate.com</t>
  </si>
  <si>
    <t>homeimprovementmix.com</t>
  </si>
  <si>
    <t>rfccambridge.com</t>
  </si>
  <si>
    <t>kitchensdoorsxpress.com</t>
  </si>
  <si>
    <t>homesimprovements.net</t>
  </si>
  <si>
    <t>houseisinthebag.com</t>
  </si>
  <si>
    <t>homesaura.com</t>
  </si>
  <si>
    <t>homeimprovements.tips</t>
  </si>
  <si>
    <t>bangtm.com</t>
  </si>
  <si>
    <t>vitalhome.ca</t>
  </si>
  <si>
    <t>homeimprovementpub.de</t>
  </si>
  <si>
    <t>homeprof.us</t>
  </si>
  <si>
    <t>Insurance</t>
  </si>
  <si>
    <t>insuranceprohub.com</t>
  </si>
  <si>
    <t>thelightweaver.org</t>
  </si>
  <si>
    <t>kalindee.net</t>
  </si>
  <si>
    <t>cheapestcarinsuronline.com</t>
  </si>
  <si>
    <t>w3c-compliance.com</t>
  </si>
  <si>
    <t>insurancebiz.co.uk</t>
  </si>
  <si>
    <t>insurancegui.com</t>
  </si>
  <si>
    <t>quotesautoinsurance.us</t>
  </si>
  <si>
    <t>insureguide.net</t>
  </si>
  <si>
    <t>inshero.us</t>
  </si>
  <si>
    <t>inscripcionesetdh.com</t>
  </si>
  <si>
    <t>lifeinsurancequotesmd.info</t>
  </si>
  <si>
    <t>caswellinsuranceservices.com</t>
  </si>
  <si>
    <t>bestinsurcoverage.com</t>
  </si>
  <si>
    <t>Korean</t>
  </si>
  <si>
    <t>guloseu.kr</t>
  </si>
  <si>
    <t>moneycoach.kr</t>
  </si>
  <si>
    <t>boxs.kr</t>
  </si>
  <si>
    <t>varun.kr</t>
  </si>
  <si>
    <t>https://news.google.com/publications/CAAqBwgKMMffsAww7Z3vAg?hl=en-US&amp;gl=US&amp;ceid=US:en</t>
  </si>
  <si>
    <t>xjapan.kr</t>
  </si>
  <si>
    <t>Logistics</t>
  </si>
  <si>
    <t>elieyshay.com</t>
  </si>
  <si>
    <t>Music</t>
  </si>
  <si>
    <t>openmusicregistry.org</t>
  </si>
  <si>
    <t>cast-a-blast.com</t>
  </si>
  <si>
    <t>americanamusicfestusa.com</t>
  </si>
  <si>
    <t>chinamodernmusic.com</t>
  </si>
  <si>
    <t>News</t>
  </si>
  <si>
    <t>tnchronicle.com</t>
  </si>
  <si>
    <t>No</t>
  </si>
  <si>
    <t>https://news.google.com/publications/CAAqBwgKMMziqAwwwsDtAg?</t>
  </si>
  <si>
    <t>mnweekly.com</t>
  </si>
  <si>
    <t>themainechronicle.com</t>
  </si>
  <si>
    <t>https://news.google.com/publications/CAAqBwgKMKe41QswydPsAw?hl=en-US&amp;gl=US&amp;ceid=US%3Aen</t>
  </si>
  <si>
    <t>arizonaupdate.com</t>
  </si>
  <si>
    <t>https://news.google.com/publications/CAAqBwgKMP631QswoNPsAw?hl=en-US&amp;gl=US&amp;ceid=US:en</t>
  </si>
  <si>
    <t>akpulse.com</t>
  </si>
  <si>
    <t>https://news.google.com/publications/CAAqBwgKMODgpgwwxu7sAg?hl=en-US&amp;gl=US&amp;ceid=US%3Aen||https://news.google.com/publications/CAAqBwgKMODgpgwwxu7sAg?hl=en-US&amp;gl=US&amp;ceid=US%3Aen</t>
  </si>
  <si>
    <t>delawareupdates.com</t>
  </si>
  <si>
    <t>https://news.google.com/publications/CAAqBwgKMISlqwwwmrPuAg?hl=en-US&amp;gl=US&amp;ceid=US%3Aen</t>
  </si>
  <si>
    <t>nhbulletin.us</t>
  </si>
  <si>
    <t>https://news.google.com/publications/CAAqBwgKML6Tqgww0JO3BA?hl=en-US&amp;gl=US&amp;ceid=US%3Aen||https://news.google.com/publications/CAAqBwgKML6Tqgww0JO3BA?hl=en-US&amp;gl=US&amp;ceid=US%3Aen</t>
  </si>
  <si>
    <t>riherald.com</t>
  </si>
  <si>
    <t>https://news.google.com/publications/CAAqBwgKMJX7qAwwi9ntAg?hl=en-US&amp;gl=US&amp;ceid=US%3Aen||https://news.google.com/publications/CAAqBwgKMJX7qAwwi9ntAg?hl=en-US&amp;gl=US&amp;ceid=US%3Aen</t>
  </si>
  <si>
    <t>txbrief.com</t>
  </si>
  <si>
    <t>https://news.google.com/publications/CAAqBwgKMJDcqAwwhrrtAg?</t>
  </si>
  <si>
    <t>thegeorgiabulletin.com</t>
  </si>
  <si>
    <t>https://news.google.com/publications/CAAqBwgKMNH4qAwwx9btAg?hl=en-US&amp;gl=US&amp;ceid=US%3Aen</t>
  </si>
  <si>
    <t>ohiovoice.com</t>
  </si>
  <si>
    <t>https://news.google.com/publications/CAAqBwgKMKvcqAwwobrtAg?</t>
  </si>
  <si>
    <t>njtoday.us</t>
  </si>
  <si>
    <t>https://news.google.com/publications/CAAqBwgKMJXoqAwwi8btAg?</t>
  </si>
  <si>
    <t>sdnational.com</t>
  </si>
  <si>
    <t>https://news.google.com/publications/CAAqBwgKMIHe1QswlPnsAw?</t>
  </si>
  <si>
    <t>oregonnewsalert.com</t>
  </si>
  <si>
    <t>https://news.google.com/publications/CAAqBwgKMIncnwww_4KwBA?</t>
  </si>
  <si>
    <t>thelouisianapost.com</t>
  </si>
  <si>
    <t>https://news.google.com/publications/CAAqBwgKMLfoqAwwrcbtAg?</t>
  </si>
  <si>
    <t>caheadline.com</t>
  </si>
  <si>
    <t>https://news.google.com/publications/CAAqBwgKMOHgpgwwx-7sAg?hl=en-PK&amp;gl=US&amp;ceid=US:en</t>
  </si>
  <si>
    <t>illinoisnews365.com</t>
  </si>
  <si>
    <t>https://news.google.com/publications/CAAqBwgKMKPGqQwwtca2BA</t>
  </si>
  <si>
    <t>wainsider.com</t>
  </si>
  <si>
    <t>https://news.google.com/publications/CAAqBwgKMOfPqQww-c-2BA</t>
  </si>
  <si>
    <t>wvpaper.com</t>
  </si>
  <si>
    <t>https://news.google.com/publications/CAAqBwgKMI7cqAwwhLrtAg</t>
  </si>
  <si>
    <t>wispotlight.com</t>
  </si>
  <si>
    <t>https://news.google.com/publications/CAAqBwgKMLHcqAwwp7rtAg</t>
  </si>
  <si>
    <t>wygazette.com</t>
  </si>
  <si>
    <t>https://news.google.com/publications/CAAqBwgKMNjeqAwwzrztAg</t>
  </si>
  <si>
    <t>thekansaspost.com</t>
  </si>
  <si>
    <t>https://news.google.com/publications/CAAqBwgKMODH1Qsw8-LsAw?hl=en-US&amp;gl=US&amp;ceid=US:en||https://news.google.com/publications/CAAqBwgKMODH1Qsw8-LsAw?hl=en-US&amp;gl=US&amp;ceid=US:en</t>
  </si>
  <si>
    <t>colocalnews.com</t>
  </si>
  <si>
    <t>https://news.google.com/publications/CAAqBwgKMPuz1Qswnc_sAw?hl=en-US&amp;gl=US&amp;ceid=US:en||https://news.google.com/publications/CAAqBwgKMPuz1Qswnc_sAw?hl=en-US&amp;gl=US&amp;ceid=US:en</t>
  </si>
  <si>
    <t>thehawaiireporter.com</t>
  </si>
  <si>
    <t>https://news.google.com/publications/CAAqBwgKMI641QswsNPsAw?hl=en-US&amp;gl=US&amp;ceid=US:en||https://news.google.com/publications/CAAqBwgKMI641QswsNPsAw?hl=en-US&amp;gl=US&amp;ceid=US:en</t>
  </si>
  <si>
    <t>iowaheadlines.com</t>
  </si>
  <si>
    <t>https://news.google.com/publications/CAAqBwgKMMau1Qsw6MnsAw?hl=en-US&amp;gl=US&amp;ceid=US:en||https://news.google.com/publications/CAAqBwgKMMau1Qsw6MnsAw?hl=en-US&amp;gl=US&amp;ceid=US:en</t>
  </si>
  <si>
    <t>alnewsbreak.com</t>
  </si>
  <si>
    <t>https://news.google.com/publications/CAAqBwgKMKa1nwww_NuvBA?hl=en-US&amp;gl=US&amp;ceid=US:en||https://news.google.com/publications/CAAqBwgKMKa1nwww_NuvBA?hl=en-US&amp;gl=US&amp;ceid=US:en</t>
  </si>
  <si>
    <t>arnewsjournal.com</t>
  </si>
  <si>
    <t>https://news.google.com/publications/CAAqBwgKMLyO1Qsw3qnsAw?hl=en-US&amp;gl=US&amp;ceid=US:en||https://news.google.com/publications/CAAqBwgKMLyO1Qsw3qnsAw?hl=en-US&amp;gl=US&amp;ceid=US:en</t>
  </si>
  <si>
    <t>idahoreports.com</t>
  </si>
  <si>
    <t>Parenting</t>
  </si>
  <si>
    <t>momblogs.co.uk</t>
  </si>
  <si>
    <t>https://news.google.com/publications/CAAqBwgKMOTRqgsw4dzCAw?hl=en-US&amp;gl=US&amp;ceid=Us:en||https://news.google.com/publications/CAAqBwgKMOTRqgsw4dzCAw?hl=en-US&amp;gl=US&amp;ceid=Us:en</t>
  </si>
  <si>
    <t>familyparenting.co.uk</t>
  </si>
  <si>
    <t>thepetersonfamily1.com</t>
  </si>
  <si>
    <t>mommygeekology.com</t>
  </si>
  <si>
    <t>childrendot.com</t>
  </si>
  <si>
    <t>parentings.co.uk</t>
  </si>
  <si>
    <t>touspourun.org</t>
  </si>
  <si>
    <t>blahbethany.com</t>
  </si>
  <si>
    <t>parentings.us</t>
  </si>
  <si>
    <t>selectividad.net</t>
  </si>
  <si>
    <t>sharencare.me</t>
  </si>
  <si>
    <t>alaskaprevention.org</t>
  </si>
  <si>
    <t>smartparenting.us</t>
  </si>
  <si>
    <t>parentinglobby.com</t>
  </si>
  <si>
    <t>theparenting.us</t>
  </si>
  <si>
    <t>parentsguides.net</t>
  </si>
  <si>
    <t>parentingvoice.com</t>
  </si>
  <si>
    <t>justformom.co.uk</t>
  </si>
  <si>
    <t>parentingshack.com</t>
  </si>
  <si>
    <t>parentingpro.net</t>
  </si>
  <si>
    <t>honeybit.me</t>
  </si>
  <si>
    <t>militaryringinfo.com</t>
  </si>
  <si>
    <t>purplemommy.com</t>
  </si>
  <si>
    <t>Pets</t>
  </si>
  <si>
    <t>fr8pals.com</t>
  </si>
  <si>
    <t>petsblog.org</t>
  </si>
  <si>
    <t>petshub.xyz</t>
  </si>
  <si>
    <t>petstours.com</t>
  </si>
  <si>
    <t>natuurmuseum.org</t>
  </si>
  <si>
    <t>petsseek.com</t>
  </si>
  <si>
    <t>albanypats.com</t>
  </si>
  <si>
    <t>voicepets.com</t>
  </si>
  <si>
    <t>Photography</t>
  </si>
  <si>
    <t>danielrosephotography.com</t>
  </si>
  <si>
    <t>Real Estate</t>
  </si>
  <si>
    <t>realestatesign.ca</t>
  </si>
  <si>
    <t>sottobosco.info</t>
  </si>
  <si>
    <t>theruralindiaproject.me</t>
  </si>
  <si>
    <t>plechoid.com</t>
  </si>
  <si>
    <t>debatableland.com</t>
  </si>
  <si>
    <t>realestateomni.com</t>
  </si>
  <si>
    <t>realestateout.com</t>
  </si>
  <si>
    <t>freeport-real-estate.com</t>
  </si>
  <si>
    <t>lc4-team.com</t>
  </si>
  <si>
    <t>bolhaimobiliaria.com</t>
  </si>
  <si>
    <t>goldenguncel.com</t>
  </si>
  <si>
    <t>fredgol.com</t>
  </si>
  <si>
    <t>realestatehook.ca</t>
  </si>
  <si>
    <t>realestatetips.us</t>
  </si>
  <si>
    <t>Relationship</t>
  </si>
  <si>
    <t>lovesbuzz.com</t>
  </si>
  <si>
    <t>asr1r.com</t>
  </si>
  <si>
    <t>mumbaieescortsgirls.com</t>
  </si>
  <si>
    <t>loveblog.xyz</t>
  </si>
  <si>
    <t>sidewalk-catwalk.com</t>
  </si>
  <si>
    <t>datingsharing.com</t>
  </si>
  <si>
    <t>datingherlife.com</t>
  </si>
  <si>
    <t>reservelove.com</t>
  </si>
  <si>
    <t>Shopping</t>
  </si>
  <si>
    <t>yourcompanybuysite.com</t>
  </si>
  <si>
    <t>comparingecommerce.com</t>
  </si>
  <si>
    <t>dm-gifts.com</t>
  </si>
  <si>
    <t>Social Media</t>
  </si>
  <si>
    <t>hemmingsdigital.com</t>
  </si>
  <si>
    <t>pylyglot.org</t>
  </si>
  <si>
    <t>18appxz.com</t>
  </si>
  <si>
    <t>Software</t>
  </si>
  <si>
    <t>dobesssoft.com</t>
  </si>
  <si>
    <t>polarsoft.net</t>
  </si>
  <si>
    <t>Sports</t>
  </si>
  <si>
    <t>cricandcric.com</t>
  </si>
  <si>
    <t>wirefarm.com</t>
  </si>
  <si>
    <t>dailyfootballnews.org</t>
  </si>
  <si>
    <t>sports-index.org</t>
  </si>
  <si>
    <t>starkerstheme.com</t>
  </si>
  <si>
    <t>kacschicago.org</t>
  </si>
  <si>
    <t>mario-super.com</t>
  </si>
  <si>
    <t>extremamg.com</t>
  </si>
  <si>
    <t>coxsbn.com</t>
  </si>
  <si>
    <t>football-formation.com</t>
  </si>
  <si>
    <t>bobsportsapp.com</t>
  </si>
  <si>
    <t>mdsportingclub.com</t>
  </si>
  <si>
    <t>coolrunnings.org</t>
  </si>
  <si>
    <t>karajsport.com</t>
  </si>
  <si>
    <t>techleak.us</t>
  </si>
  <si>
    <t>desaseo.com</t>
  </si>
  <si>
    <t>crmsoftware.tv</t>
  </si>
  <si>
    <t>phpanywhere.net</t>
  </si>
  <si>
    <t>kennyvsspenny.tv</t>
  </si>
  <si>
    <t>tweetergetter.com</t>
  </si>
  <si>
    <t>thewebsitestore.net</t>
  </si>
  <si>
    <t>7sixty.com</t>
  </si>
  <si>
    <t>tweetboard.me</t>
  </si>
  <si>
    <t>spamweed.com</t>
  </si>
  <si>
    <t>4-software-downloads.com</t>
  </si>
  <si>
    <t>technologywine.com</t>
  </si>
  <si>
    <t>facebookportraitproject.com</t>
  </si>
  <si>
    <t>techexpresshub.com</t>
  </si>
  <si>
    <t>isletislet.com</t>
  </si>
  <si>
    <t>mytechme.com</t>
  </si>
  <si>
    <t>thefreetech.com</t>
  </si>
  <si>
    <t>e2-e4.tv</t>
  </si>
  <si>
    <t>techjazy.com</t>
  </si>
  <si>
    <t>palomoasoft.com</t>
  </si>
  <si>
    <t>suckmygeek.com</t>
  </si>
  <si>
    <t>technewsguy.com</t>
  </si>
  <si>
    <t>codingmix.com</t>
  </si>
  <si>
    <t>windowsphonefr.com</t>
  </si>
  <si>
    <t>terribleanalogies.com</t>
  </si>
  <si>
    <t>ps3crunch.com</t>
  </si>
  <si>
    <t>allure-hosting.net</t>
  </si>
  <si>
    <t>computerworld.biz</t>
  </si>
  <si>
    <t>teens4technology.org</t>
  </si>
  <si>
    <t>wirelessenterprisesymposium.com</t>
  </si>
  <si>
    <t>howtocreateappleid.com</t>
  </si>
  <si>
    <t>technow.today</t>
  </si>
  <si>
    <t>techme.club</t>
  </si>
  <si>
    <t>techtrader.xyz</t>
  </si>
  <si>
    <t>techlabweb.com</t>
  </si>
  <si>
    <t>techyou.info</t>
  </si>
  <si>
    <t>technologyhome.net</t>
  </si>
  <si>
    <t>thetechblog.net</t>
  </si>
  <si>
    <t>techluver.com</t>
  </si>
  <si>
    <t>german-seo.com</t>
  </si>
  <si>
    <t>twitterpeek.com</t>
  </si>
  <si>
    <t>technicamix.com</t>
  </si>
  <si>
    <t>websiteagra.com</t>
  </si>
  <si>
    <t>smarttechday.com</t>
  </si>
  <si>
    <t>techgossip.us</t>
  </si>
  <si>
    <t>technics-guide.info</t>
  </si>
  <si>
    <t>brosofttr.com</t>
  </si>
  <si>
    <t>digitaladtechnology.com</t>
  </si>
  <si>
    <t>techduple.net</t>
  </si>
  <si>
    <t>techden.ca</t>
  </si>
  <si>
    <t>techdome.ca</t>
  </si>
  <si>
    <t>techpress.us</t>
  </si>
  <si>
    <t>piyersoft.info</t>
  </si>
  <si>
    <t>techstate.ca</t>
  </si>
  <si>
    <t>plurapage.com</t>
  </si>
  <si>
    <t>Tech - Software</t>
  </si>
  <si>
    <t>softwareblog.co.uk</t>
  </si>
  <si>
    <t>softwarepost.xyz</t>
  </si>
  <si>
    <t>softwarebloghub.com</t>
  </si>
  <si>
    <t>softwarechiefs.com</t>
  </si>
  <si>
    <t>thesoftwarepoint.com</t>
  </si>
  <si>
    <t>softwaretips.us</t>
  </si>
  <si>
    <t>softwarecenter.us</t>
  </si>
  <si>
    <t>softwaretricks.co.uk</t>
  </si>
  <si>
    <t>https://news.google.com/publications/CAAqBwgKMMuQqgswy5vCAw?hl=en-PK&amp;gl=PK&amp;ceid=PK%3Aen||https://news.google.com/publications/CAAqBwgKMMuQqgswy5vCAw?hl=en-PK&amp;gl=PK&amp;ceid=PK%3Aen</t>
  </si>
  <si>
    <t>Tech - Web Development</t>
  </si>
  <si>
    <t>bewingwebdesign.com</t>
  </si>
  <si>
    <t>websitesgalour.com</t>
  </si>
  <si>
    <t>webdevelopmenthub.com</t>
  </si>
  <si>
    <t>webdevelopmentco.com</t>
  </si>
  <si>
    <t>thewebdevelopment.us</t>
  </si>
  <si>
    <t>webdevelopmentzone.com</t>
  </si>
  <si>
    <t>webdevelopments.us</t>
  </si>
  <si>
    <t>webdevelopmentpros.co.uk</t>
  </si>
  <si>
    <t>Tech Laptop</t>
  </si>
  <si>
    <t>laptopdir.com</t>
  </si>
  <si>
    <t>laptopyak.com</t>
  </si>
  <si>
    <t>laptopinfo.xyz</t>
  </si>
  <si>
    <t>laptopupdates.co.uk</t>
  </si>
  <si>
    <t>laptopsreviews.co.uk</t>
  </si>
  <si>
    <t>Tech Mobiles</t>
  </si>
  <si>
    <t>mobilesinfo.co.uk</t>
  </si>
  <si>
    <t>mobilesfx.com</t>
  </si>
  <si>
    <t>pineasy.net</t>
  </si>
  <si>
    <t>tourconsultancy.com</t>
  </si>
  <si>
    <t>asinah.net</t>
  </si>
  <si>
    <t>safariskenyatanzania.com</t>
  </si>
  <si>
    <t>royalgardeninnsaltlake.com</t>
  </si>
  <si>
    <t>ivernia.net</t>
  </si>
  <si>
    <t>ltteps.org</t>
  </si>
  <si>
    <t>tourfeeds.com</t>
  </si>
  <si>
    <t>mytravelmagazine.co.uk</t>
  </si>
  <si>
    <t>tripcowboy.com</t>
  </si>
  <si>
    <t>rhinobooksnashville.com</t>
  </si>
  <si>
    <t>cdieurope.eu</t>
  </si>
  <si>
    <t>travelfreak.us</t>
  </si>
  <si>
    <t>travelclan.ca</t>
  </si>
  <si>
    <t>travelpamphlet.com</t>
  </si>
  <si>
    <t>whothailand.org</t>
  </si>
  <si>
    <t>kapets.net</t>
  </si>
  <si>
    <t>guides-info.org</t>
  </si>
  <si>
    <t>romagnatravel.com</t>
  </si>
  <si>
    <t>funniest-place.com</t>
  </si>
  <si>
    <t>newseurope.me</t>
  </si>
  <si>
    <t>csdafrica.org</t>
  </si>
  <si>
    <t>pamplonauta.info</t>
  </si>
  <si>
    <t>endofthetour.com</t>
  </si>
  <si>
    <t>bajatraveler.net</t>
  </si>
  <si>
    <t>tripsite.co.uk</t>
  </si>
  <si>
    <t>uaeguide.ae</t>
  </si>
  <si>
    <t>travelstate.ca</t>
  </si>
  <si>
    <t>travelsmag.co.uk</t>
  </si>
  <si>
    <t>tripmap.us</t>
  </si>
  <si>
    <t>wicklowtours.net</t>
  </si>
  <si>
    <t>Vaping</t>
  </si>
  <si>
    <t>acman8.com</t>
  </si>
  <si>
    <t>linktaimod.com</t>
  </si>
  <si>
    <t>cowboysproshopauthentic.com</t>
  </si>
  <si>
    <t>Wedding</t>
  </si>
  <si>
    <t>afloridabeachwedding.com</t>
  </si>
  <si>
    <t>blutheme.com</t>
  </si>
  <si>
    <t>newjerseyweddings.org</t>
  </si>
  <si>
    <t>dressmefancy.com</t>
  </si>
  <si>
    <t>Link Type</t>
  </si>
  <si>
    <t>Index</t>
  </si>
  <si>
    <t>Last updated - 17 December, 2023</t>
  </si>
  <si>
    <t>world.edu</t>
  </si>
  <si>
    <t>DO FOLLOW</t>
  </si>
  <si>
    <t>Indexable</t>
  </si>
  <si>
    <t>talks.ee.ic.ac.uk</t>
  </si>
  <si>
    <t>texascollege.edu</t>
  </si>
  <si>
    <t>umobile.edu</t>
  </si>
  <si>
    <t>sterling.edu</t>
  </si>
  <si>
    <t>charlotte.edu</t>
  </si>
  <si>
    <t>PDF UPLOAD</t>
  </si>
  <si>
    <t>njit.edu</t>
  </si>
  <si>
    <t>unr.edu.ar</t>
  </si>
  <si>
    <t>birzeit.edu</t>
  </si>
  <si>
    <t>boun.edu.tr</t>
  </si>
  <si>
    <t>smith.edu</t>
  </si>
  <si>
    <t>courses.comet.ucar.edu</t>
  </si>
  <si>
    <t>gettysburg.edu</t>
  </si>
  <si>
    <t>academy.educause.edu</t>
  </si>
  <si>
    <t>Not Indexable</t>
  </si>
  <si>
    <t>elearning.salemstate.edu</t>
  </si>
  <si>
    <t>m.canvas.umich.edu</t>
  </si>
  <si>
    <t>canvas.newschool.edu</t>
  </si>
  <si>
    <t>share.relay.edu</t>
  </si>
  <si>
    <t>yc.edu</t>
  </si>
  <si>
    <t>apu.edu</t>
  </si>
  <si>
    <t>canvas.curtin.edu.au</t>
  </si>
  <si>
    <t>multnomah.edu</t>
  </si>
  <si>
    <t>uconline.edu</t>
  </si>
  <si>
    <t>photohistory.oregonstate.edu</t>
  </si>
  <si>
    <t>ottawaks.gov</t>
  </si>
  <si>
    <t>NO FOLLOW</t>
  </si>
  <si>
    <t>Name</t>
  </si>
  <si>
    <t>URL</t>
  </si>
  <si>
    <t>Remarks</t>
  </si>
  <si>
    <t>25 Hour News</t>
  </si>
  <si>
    <t>25hournews.com</t>
  </si>
  <si>
    <t>AdGully</t>
  </si>
  <si>
    <t>adgully.com</t>
  </si>
  <si>
    <t>Ahmedabad Mirror</t>
  </si>
  <si>
    <t>ahmedabadmirror.com</t>
  </si>
  <si>
    <t>Analytics Insight</t>
  </si>
  <si>
    <t>analyticsinsight.net</t>
  </si>
  <si>
    <t>ANI News + 120 Links</t>
  </si>
  <si>
    <t>aninews.in</t>
  </si>
  <si>
    <t>ANI News + Business Standard</t>
  </si>
  <si>
    <t>ANI News + 60 Links</t>
  </si>
  <si>
    <t>APN News</t>
  </si>
  <si>
    <t>apnnews.com</t>
  </si>
  <si>
    <t>Bharat Times</t>
  </si>
  <si>
    <t>bharattimes.co.in</t>
  </si>
  <si>
    <t>Boldsky (with backlink)</t>
  </si>
  <si>
    <t>boldsky.com</t>
  </si>
  <si>
    <t>Boldsky</t>
  </si>
  <si>
    <t>Without hyperlinks</t>
  </si>
  <si>
    <t>Bollywood Hungama</t>
  </si>
  <si>
    <t>bollywoodhungama.com</t>
  </si>
  <si>
    <t>Bollywood Life</t>
  </si>
  <si>
    <t>bollywoodlife.com</t>
  </si>
  <si>
    <t>Breezy Scroll</t>
  </si>
  <si>
    <t>breezyscroll.com</t>
  </si>
  <si>
    <t>Btown Stories</t>
  </si>
  <si>
    <t>btownstories.com</t>
  </si>
  <si>
    <t>Business Standard</t>
  </si>
  <si>
    <t>business-standard.com</t>
  </si>
  <si>
    <t>Only Indian Content</t>
  </si>
  <si>
    <t>Business Outlook</t>
  </si>
  <si>
    <t>business.outlookindia.com</t>
  </si>
  <si>
    <t>Business Today</t>
  </si>
  <si>
    <t>businesstoday.in</t>
  </si>
  <si>
    <t>Business Upturn</t>
  </si>
  <si>
    <t>businessupturn.com</t>
  </si>
  <si>
    <t>Business World</t>
  </si>
  <si>
    <t>businessworld.in</t>
  </si>
  <si>
    <t>Career India</t>
  </si>
  <si>
    <t>careerindia.com</t>
  </si>
  <si>
    <t>Chandigarh First</t>
  </si>
  <si>
    <t>chandigarhfirst.com</t>
  </si>
  <si>
    <t>Chandigarh Metro</t>
  </si>
  <si>
    <t>chandigarhmetro.com</t>
  </si>
  <si>
    <t>Chandigarh Times</t>
  </si>
  <si>
    <t>chandigarhtimes.net</t>
  </si>
  <si>
    <t>Cinetalkers</t>
  </si>
  <si>
    <t>cinetalkers.com</t>
  </si>
  <si>
    <t>Daily Excelsior</t>
  </si>
  <si>
    <t>dailyexcelsior.com</t>
  </si>
  <si>
    <t>Daily Pioneer</t>
  </si>
  <si>
    <t>dailypioneer.com</t>
  </si>
  <si>
    <t>Deccan Herald</t>
  </si>
  <si>
    <t>deccanherald.com</t>
  </si>
  <si>
    <t>Max 2500 words 5 links only</t>
  </si>
  <si>
    <t>Dekh News</t>
  </si>
  <si>
    <t>dekhnews.com</t>
  </si>
  <si>
    <t>Disrupt Magazine</t>
  </si>
  <si>
    <t>disruptmagazine.com</t>
  </si>
  <si>
    <t>DNA India</t>
  </si>
  <si>
    <t>dnaindia.com</t>
  </si>
  <si>
    <t>DriveSpark</t>
  </si>
  <si>
    <t>drivespark.com</t>
  </si>
  <si>
    <t>Economic Times</t>
  </si>
  <si>
    <t>economictimes.indiatimes.com</t>
  </si>
  <si>
    <t>ED Times</t>
  </si>
  <si>
    <t>edtimes.in</t>
  </si>
  <si>
    <t>English Jagran</t>
  </si>
  <si>
    <t>english.jagran.com</t>
  </si>
  <si>
    <t>News Nation</t>
  </si>
  <si>
    <t>english.newsnationtv.com</t>
  </si>
  <si>
    <t>Filmibeat</t>
  </si>
  <si>
    <t>filmibeat.com</t>
  </si>
  <si>
    <t>First India</t>
  </si>
  <si>
    <t>firstindia.co.in</t>
  </si>
  <si>
    <t>Forbes India</t>
  </si>
  <si>
    <t>forbesindia.com</t>
  </si>
  <si>
    <t>Fortune India</t>
  </si>
  <si>
    <t>fortuneindia.com</t>
  </si>
  <si>
    <t>Free Press Journal</t>
  </si>
  <si>
    <t>freepressjournal.in</t>
  </si>
  <si>
    <t>Gizbot</t>
  </si>
  <si>
    <t>gizbot.com</t>
  </si>
  <si>
    <t>GlamSham</t>
  </si>
  <si>
    <t>glamsham.com</t>
  </si>
  <si>
    <t>Goa Chronicle</t>
  </si>
  <si>
    <t>goachronicle.com</t>
  </si>
  <si>
    <t>Good Returns</t>
  </si>
  <si>
    <t>goodreturns.in</t>
  </si>
  <si>
    <t>Gulf News</t>
  </si>
  <si>
    <t>gulfnews.com</t>
  </si>
  <si>
    <t>Gplus</t>
  </si>
  <si>
    <t>guwahatiplus.com</t>
  </si>
  <si>
    <t>Health Shots</t>
  </si>
  <si>
    <t>healthshots.com</t>
  </si>
  <si>
    <t>Hindustan Times</t>
  </si>
  <si>
    <t>hindustantimes.com</t>
  </si>
  <si>
    <t>IBG News</t>
  </si>
  <si>
    <t>ibgnews.com</t>
  </si>
  <si>
    <t>Ibtimes India</t>
  </si>
  <si>
    <t>ibtimes.co.in</t>
  </si>
  <si>
    <t>Author Article</t>
  </si>
  <si>
    <t>IBTimes SG (Author Article)</t>
  </si>
  <si>
    <t>ibtimes.sg</t>
  </si>
  <si>
    <t>IBTimes SG</t>
  </si>
  <si>
    <t>India.com</t>
  </si>
  <si>
    <t>india.com</t>
  </si>
  <si>
    <t>Indian Television</t>
  </si>
  <si>
    <t>indiantelevision.com</t>
  </si>
  <si>
    <t>India Today</t>
  </si>
  <si>
    <t>indiatoday.in</t>
  </si>
  <si>
    <t>India TV</t>
  </si>
  <si>
    <t>indiatvnews.com</t>
  </si>
  <si>
    <t>Interviewer PR</t>
  </si>
  <si>
    <t>interviewerpr.com</t>
  </si>
  <si>
    <t>Inventiva</t>
  </si>
  <si>
    <t>inventiva.co.in</t>
  </si>
  <si>
    <t>IWMBuzz</t>
  </si>
  <si>
    <t>iwmbuzz.com</t>
  </si>
  <si>
    <t>Jagran Josh</t>
  </si>
  <si>
    <t>jagranjosh.com</t>
  </si>
  <si>
    <t>Khaleej Times</t>
  </si>
  <si>
    <t>khaleejtimes.com</t>
  </si>
  <si>
    <t>Latestly</t>
  </si>
  <si>
    <t>latestly.com</t>
  </si>
  <si>
    <t>Livemint</t>
  </si>
  <si>
    <t>livemint.com</t>
  </si>
  <si>
    <t>Lokmat Times</t>
  </si>
  <si>
    <t>lokmattimes.com</t>
  </si>
  <si>
    <t>Marketing Mind</t>
  </si>
  <si>
    <t>marketingmind.in</t>
  </si>
  <si>
    <t>Mid Day</t>
  </si>
  <si>
    <t>mid-day.com</t>
  </si>
  <si>
    <t>My Khel (with backlink)</t>
  </si>
  <si>
    <t>mykhel.com</t>
  </si>
  <si>
    <t>My Khel</t>
  </si>
  <si>
    <t>Mynation</t>
  </si>
  <si>
    <t>mynation.com</t>
  </si>
  <si>
    <t>Nagpur Today</t>
  </si>
  <si>
    <t>nagpurtoday.in</t>
  </si>
  <si>
    <t>NDTV</t>
  </si>
  <si>
    <t>ndtv.com</t>
  </si>
  <si>
    <t>North East Now</t>
  </si>
  <si>
    <t>nenow.in</t>
  </si>
  <si>
    <t>ABP Live</t>
  </si>
  <si>
    <t>news.abplive.com</t>
  </si>
  <si>
    <t>News 24 Online</t>
  </si>
  <si>
    <t>news24online.com</t>
  </si>
  <si>
    <t>AsiaNet</t>
  </si>
  <si>
    <t>newsable.asianetnews.com</t>
  </si>
  <si>
    <t>NewsD</t>
  </si>
  <si>
    <t>newsd.in</t>
  </si>
  <si>
    <t>NewsGram</t>
  </si>
  <si>
    <t>newsgram.com</t>
  </si>
  <si>
    <t>NewsHeads</t>
  </si>
  <si>
    <t>newsheads.in</t>
  </si>
  <si>
    <t>News Intervention</t>
  </si>
  <si>
    <t>newsintervention.com</t>
  </si>
  <si>
    <t>News Live TV</t>
  </si>
  <si>
    <t>newslivetv.com</t>
  </si>
  <si>
    <t>News Patrolling</t>
  </si>
  <si>
    <t>newspatrolling.com</t>
  </si>
  <si>
    <t>NewsX</t>
  </si>
  <si>
    <t>newsx.com</t>
  </si>
  <si>
    <t>North India Daily</t>
  </si>
  <si>
    <t>northindiadaily.com</t>
  </si>
  <si>
    <t>NYK Daily</t>
  </si>
  <si>
    <t>nykdaily.com</t>
  </si>
  <si>
    <t>One India</t>
  </si>
  <si>
    <t>oneindia.com</t>
  </si>
  <si>
    <t>Only My Health</t>
  </si>
  <si>
    <t>onlymyhealth.com</t>
  </si>
  <si>
    <t>Orissa Post</t>
  </si>
  <si>
    <t>orissapost.com</t>
  </si>
  <si>
    <t>Outlook India</t>
  </si>
  <si>
    <t>outlookindia.com</t>
  </si>
  <si>
    <t>Outlook India (Spotlight Regular)</t>
  </si>
  <si>
    <t>Outlook India (Business Spotlight)</t>
  </si>
  <si>
    <t>Outlook Money</t>
  </si>
  <si>
    <t>Outlook India (Casino Non English)</t>
  </si>
  <si>
    <t>Pop Diaries</t>
  </si>
  <si>
    <t>popdiaries.com</t>
  </si>
  <si>
    <t>Postman News + Daily Hunt</t>
  </si>
  <si>
    <t>postmannews.com</t>
  </si>
  <si>
    <t>PTI News</t>
  </si>
  <si>
    <t>ptinews.com</t>
  </si>
  <si>
    <t>Punekar News</t>
  </si>
  <si>
    <t>punekarnews.in</t>
  </si>
  <si>
    <t>QNA India</t>
  </si>
  <si>
    <t>qnaindia.com</t>
  </si>
  <si>
    <t>Republic World</t>
  </si>
  <si>
    <t>republicworld.com</t>
  </si>
  <si>
    <t>RVCJ</t>
  </si>
  <si>
    <t>rvcj.com</t>
  </si>
  <si>
    <t>Silicon India</t>
  </si>
  <si>
    <t>siliconindia.com</t>
  </si>
  <si>
    <t>Social News + Apple News</t>
  </si>
  <si>
    <t>socialnews.xyz</t>
  </si>
  <si>
    <t>Startup Info</t>
  </si>
  <si>
    <t>startup.info</t>
  </si>
  <si>
    <t>Tech Circle</t>
  </si>
  <si>
    <t>techcircle.in</t>
  </si>
  <si>
    <t>Telegraph India</t>
  </si>
  <si>
    <t>telegraphindia.com</t>
  </si>
  <si>
    <t>Telly Chakkar</t>
  </si>
  <si>
    <t>tellychakkar.com</t>
  </si>
  <si>
    <t>The Day Chronicle</t>
  </si>
  <si>
    <t>thedaychronicle.com</t>
  </si>
  <si>
    <t>The Entrepreneur Story</t>
  </si>
  <si>
    <t>theentrepreneurstory.com</t>
  </si>
  <si>
    <t>The Health Site</t>
  </si>
  <si>
    <t>thehealthsite.com</t>
  </si>
  <si>
    <t>The Hindu</t>
  </si>
  <si>
    <t>thehindu.com</t>
  </si>
  <si>
    <t>Hindu Business Line</t>
  </si>
  <si>
    <t>thehindubusinessline.com</t>
  </si>
  <si>
    <t>India Saga</t>
  </si>
  <si>
    <t>theindiasaga.com</t>
  </si>
  <si>
    <t>The Influencers Story</t>
  </si>
  <si>
    <t>theinfluencersstory.com</t>
  </si>
  <si>
    <t>The Live Ahmedabad</t>
  </si>
  <si>
    <t>theliveahmedabad.com</t>
  </si>
  <si>
    <t>The Live Nagpur</t>
  </si>
  <si>
    <t>thelivenagpur.com</t>
  </si>
  <si>
    <t>The Logical India</t>
  </si>
  <si>
    <t>thelogicalindian.com</t>
  </si>
  <si>
    <t>The News Room</t>
  </si>
  <si>
    <t>thenewsroom.net</t>
  </si>
  <si>
    <t>The Prevalent India</t>
  </si>
  <si>
    <t>theprevalentindia.com</t>
  </si>
  <si>
    <t>The Prime Time</t>
  </si>
  <si>
    <t>theprimetime.in</t>
  </si>
  <si>
    <t>The Print</t>
  </si>
  <si>
    <t>theprint.in</t>
  </si>
  <si>
    <t>The Quint</t>
  </si>
  <si>
    <t>thequint.com</t>
  </si>
  <si>
    <t>The UBJ</t>
  </si>
  <si>
    <t>theubj.com</t>
  </si>
  <si>
    <t>The Week</t>
  </si>
  <si>
    <t>theweek.in</t>
  </si>
  <si>
    <t>Times of India</t>
  </si>
  <si>
    <t>timesofindia.indiatimes.com</t>
  </si>
  <si>
    <t>Trade Brains</t>
  </si>
  <si>
    <t>tradebrains.in</t>
  </si>
  <si>
    <t>Tribune India</t>
  </si>
  <si>
    <t>tribuneindia.com</t>
  </si>
  <si>
    <t>True Scoop News</t>
  </si>
  <si>
    <t>truescoopnews.com</t>
  </si>
  <si>
    <t>Uttar Pradesh</t>
  </si>
  <si>
    <t>uttarpradesh.org</t>
  </si>
  <si>
    <t>VCC Circle</t>
  </si>
  <si>
    <t>vccircle.com</t>
  </si>
  <si>
    <t>Verve Times</t>
  </si>
  <si>
    <t>vervetimes.com</t>
  </si>
  <si>
    <t>Vibes Of India</t>
  </si>
  <si>
    <t>vibesofindia.com</t>
  </si>
  <si>
    <t>Zee Biz</t>
  </si>
  <si>
    <t>zeebiz.com</t>
  </si>
  <si>
    <t>Zee News</t>
  </si>
  <si>
    <t>zeenews.india.com</t>
  </si>
  <si>
    <t>Article Type</t>
  </si>
  <si>
    <t>Sample Post</t>
  </si>
  <si>
    <t>finance.yahoo.com</t>
  </si>
  <si>
    <t>Press Release</t>
  </si>
  <si>
    <t>YES</t>
  </si>
  <si>
    <t>https://finance.yahoo.com/cryptocurrencies/designrush-revolutionizes-b2b-creative-services-175117056.html</t>
  </si>
  <si>
    <t>snntv.com</t>
  </si>
  <si>
    <t>Guest Post</t>
  </si>
  <si>
    <t>https://www.snntv.com/story/48862841/the-importance-of-adaptability-in-business-turnaround-insights-from-scott-dylan</t>
  </si>
  <si>
    <t>apnews.com</t>
  </si>
  <si>
    <t>NO</t>
  </si>
  <si>
    <t>https://apnews.com/press-release/kisspr/natural-disasters-kisspr-5f0fc7bd8d496e291dd1b14712019f12</t>
  </si>
  <si>
    <t>markets.businessinsider.com</t>
  </si>
  <si>
    <t>https://markets.businessinsider.com/news/stocks/wishup-technology-empowers-businesses-with-virtual-assistant-expertise-1032448512</t>
  </si>
  <si>
    <t>theglobeandmail.com</t>
  </si>
  <si>
    <t>https://www.theglobeandmail.com/investing/markets/markets-news/Prodigy/19842472/innovative-solutions-and-affordable-care-canadians-embrace-los-algodones-for-invisalign-and-dental-treatments/</t>
  </si>
  <si>
    <t>msn.com</t>
  </si>
  <si>
    <t>https://www.msn.com/en-us/lifestyle/lifestyle-buzz/i-ve-moved-my-daughters-into-college-12-times-here-s-my-best-advice-for-parents-doing-their-first-college-move-in/ar-AA1fZxJj</t>
  </si>
  <si>
    <t>pr.newsmax.com</t>
  </si>
  <si>
    <t>https://pr.newsmax.com/article/Epiccarry-Announces-Enhanced-Mythic-Plus-Carry-Services-for-World-of-Warcraft-Players?storyId=65430b9f02325f00083657c5</t>
  </si>
  <si>
    <t>benzinga.com</t>
  </si>
  <si>
    <t>https://www.benzinga.com/pressreleases/23/04/32049829/real-time-tracking-the-key-to-ecommerce-customer-satisfaction</t>
  </si>
  <si>
    <t>https://www.benzinga.com/content/35755778/essential-but-undervalued-the-contradicting-culture-of-healthcare-organizations</t>
  </si>
  <si>
    <t>asiaone.com</t>
  </si>
  <si>
    <t>https://www.asiaone.com/business/nyt-crossword-daily-introduces-revolutionary-crossword-solutions-archive-feature-enhancing</t>
  </si>
  <si>
    <t>streetinsider.com</t>
  </si>
  <si>
    <t>https://www.streetinsider.com/Press+Releases/Find+The+Perfect+Section+For+Your+Dream+Home+With+New+Zealands+New+Sections+for+Sale+Website+Launch/21328098.html</t>
  </si>
  <si>
    <t>ipsnews.net</t>
  </si>
  <si>
    <t>https://ipsnews.net/business/2023/10/06/continental-tyre-one-of-the-biggest-and-oldest-tyre-manufacturer/</t>
  </si>
  <si>
    <t>ustimesnow.com</t>
  </si>
  <si>
    <t>https://www.ustimesnow.com/evadore-is-a-refi-project-with-reducing-emissions-to-zero/</t>
  </si>
  <si>
    <t>nyweekly.com</t>
  </si>
  <si>
    <t>wicz.com</t>
  </si>
  <si>
    <t>https://www.wicz.com/story/49088752/influencer-marketing-in-b2b-leveraging-industry-experts-for-growth</t>
  </si>
  <si>
    <t>digitaljournal.com</t>
  </si>
  <si>
    <t>https://www.digitaljournal.com/pr/news/hinen-s-car-grade-batteries-trumping-over-lead-acid-batteries</t>
  </si>
  <si>
    <t>bignewsnetwork.com</t>
  </si>
  <si>
    <t>https://www.bignewsnetwork.com/news/273584058/exciting-escape-room-challenges-to-keep-your-guests-on-their-toes</t>
  </si>
  <si>
    <t>barchart.com</t>
  </si>
  <si>
    <t>https://www.barchart.com/story/news/20709624/gamingcy-rolls-out-season-of-the-witch-boosting-services</t>
  </si>
  <si>
    <t>CONFIRM #</t>
  </si>
  <si>
    <t>LINK URL</t>
  </si>
  <si>
    <t>DESTINATION URL</t>
  </si>
  <si>
    <t>ANCHOR TEXT</t>
  </si>
  <si>
    <t>CONTENT</t>
  </si>
  <si>
    <t>STATUS</t>
  </si>
  <si>
    <t>i</t>
  </si>
  <si>
    <t>5d6vHLRBWA</t>
  </si>
  <si>
    <t>h</t>
  </si>
  <si>
    <t>fashionindustrynetwork.com</t>
  </si>
  <si>
    <t>Main domain</t>
  </si>
  <si>
    <t>patreon.com</t>
  </si>
  <si>
    <t>No Indexable</t>
  </si>
  <si>
    <t>cargocollective.com</t>
  </si>
  <si>
    <t>rakuten.co.jp</t>
  </si>
  <si>
    <t>Sub-domain</t>
  </si>
  <si>
    <t>libero.it</t>
  </si>
  <si>
    <t>pixiv.net</t>
  </si>
  <si>
    <t>newsbreak.com</t>
  </si>
  <si>
    <t>blogspot.com</t>
  </si>
  <si>
    <t>issuu.com</t>
  </si>
  <si>
    <t>4shared.com</t>
  </si>
  <si>
    <t>lycos.com</t>
  </si>
  <si>
    <t>liveinternet.ru</t>
  </si>
  <si>
    <t>strikingly.com</t>
  </si>
  <si>
    <t>diigo.com</t>
  </si>
  <si>
    <t>tumblr.com</t>
  </si>
  <si>
    <t>pbworks.com</t>
  </si>
  <si>
    <t>pearltrees.com</t>
  </si>
  <si>
    <t>telegra.ph</t>
  </si>
  <si>
    <t>livebinders.com</t>
  </si>
  <si>
    <t>gamerlaunch.com</t>
  </si>
  <si>
    <t>dailygram.com</t>
  </si>
  <si>
    <t>cirandas.net</t>
  </si>
  <si>
    <t>runkit.com</t>
  </si>
  <si>
    <t>atoallinks.com</t>
  </si>
  <si>
    <t>storymirror.com</t>
  </si>
  <si>
    <t>blogzone.hellobox.co</t>
  </si>
  <si>
    <t>rollbol.com</t>
  </si>
  <si>
    <t>repasosonline.com</t>
  </si>
  <si>
    <t>ubc.ca</t>
  </si>
  <si>
    <t>wakelet.com</t>
  </si>
  <si>
    <t>sites.google.com</t>
  </si>
  <si>
    <t>adobe.com</t>
  </si>
  <si>
    <t>medium.com</t>
  </si>
  <si>
    <t>office.com</t>
  </si>
  <si>
    <t>behance.net</t>
  </si>
  <si>
    <t>letterboxd.com</t>
  </si>
  <si>
    <t>newtimes.co.rw</t>
  </si>
  <si>
    <t>bcz.com</t>
  </si>
  <si>
    <t>musicglue.com</t>
  </si>
  <si>
    <t>payhip.com</t>
  </si>
  <si>
    <t>mikeroweworks.org</t>
  </si>
  <si>
    <t>recruitingblogs.com</t>
  </si>
  <si>
    <t>theomnibuzz.com</t>
  </si>
  <si>
    <t>homify.co.uk</t>
  </si>
  <si>
    <t>portfolium.com</t>
  </si>
  <si>
    <t>fitclick.com</t>
  </si>
  <si>
    <t>writeablog.net</t>
  </si>
  <si>
    <t>thebridgework.com</t>
  </si>
  <si>
    <t>windomnews.com</t>
  </si>
  <si>
    <t>pythonjobshq.com</t>
  </si>
  <si>
    <t>heavyironjobs.com</t>
  </si>
  <si>
    <t>uscgq.com</t>
  </si>
  <si>
    <t>hackmd.io</t>
  </si>
  <si>
    <t>pickmemo.com</t>
  </si>
  <si>
    <t>ai.ceo</t>
  </si>
  <si>
    <t>kryza.network</t>
  </si>
  <si>
    <t>vherso.com</t>
  </si>
  <si>
    <t>posta2z.com</t>
  </si>
  <si>
    <t>ubiz.chat</t>
  </si>
  <si>
    <t>merchantcircle.com</t>
  </si>
  <si>
    <t>topgradeapp.com</t>
  </si>
  <si>
    <t>nitrnd.com</t>
  </si>
  <si>
    <t>timessquarereporter.com</t>
  </si>
  <si>
    <t>talkitter.com</t>
  </si>
  <si>
    <t>blissgrin.com</t>
  </si>
  <si>
    <t>siit.co</t>
  </si>
  <si>
    <t>bresdel.com</t>
  </si>
  <si>
    <t>articlescad.com</t>
  </si>
  <si>
    <t>articleted.com</t>
  </si>
  <si>
    <t>myvipon.com</t>
  </si>
  <si>
    <t>click4r.com</t>
  </si>
  <si>
    <t>caramellaapp.com</t>
  </si>
  <si>
    <t>enkling.com</t>
  </si>
  <si>
    <t>plugaki.com</t>
  </si>
  <si>
    <t>gotartwork.com</t>
  </si>
  <si>
    <t>laonsw.net</t>
  </si>
  <si>
    <t>thedynamicframe.net</t>
  </si>
  <si>
    <t>bloglovin.com</t>
  </si>
  <si>
    <t>theloop.com.au</t>
  </si>
  <si>
    <t>educatorpages.com</t>
  </si>
  <si>
    <t>podcasts.com</t>
  </si>
  <si>
    <t>likefm.org</t>
  </si>
  <si>
    <t>fuzia.com</t>
  </si>
  <si>
    <t>buymeacoffee.com</t>
  </si>
  <si>
    <t>build.com.au</t>
  </si>
  <si>
    <t>feedingtrends.com</t>
  </si>
  <si>
    <t>bizbangboom.com</t>
  </si>
  <si>
    <t>palscity.com</t>
  </si>
  <si>
    <t>paidforarticles.com</t>
  </si>
  <si>
    <t>mojomarketplace.com</t>
  </si>
  <si>
    <t>furaffinity.net</t>
  </si>
  <si>
    <t>we.riseup.net</t>
  </si>
  <si>
    <t>boosty.to</t>
  </si>
  <si>
    <t>lu.ma</t>
  </si>
  <si>
    <t>caapcutmodapk.com/</t>
  </si>
  <si>
    <t>Indian</t>
  </si>
  <si>
    <t>sunoshayari.com/</t>
  </si>
  <si>
    <t>thejujutsukaisenread.com/</t>
  </si>
  <si>
    <t>instander-official.com/</t>
  </si>
  <si>
    <t>All</t>
  </si>
  <si>
    <t>subhadra-yojana.org/</t>
  </si>
  <si>
    <t>psbios.com/</t>
  </si>
  <si>
    <t>United States</t>
  </si>
  <si>
    <t>kucingapk.id</t>
  </si>
  <si>
    <t>Indonesia</t>
  </si>
  <si>
    <t>sosomodapks.com/</t>
  </si>
  <si>
    <t>badmashshayari.com/</t>
  </si>
  <si>
    <t>growinstaup.com/</t>
  </si>
  <si>
    <t>India</t>
  </si>
  <si>
    <t>shayaristan.net/</t>
  </si>
  <si>
    <t>vegassweeps.io/</t>
  </si>
  <si>
    <t>gtasanandreasapk.org/</t>
  </si>
  <si>
    <t>Bantters.com</t>
  </si>
  <si>
    <t>cinemanaios.org/</t>
  </si>
  <si>
    <t>whatnetworksph.com/</t>
  </si>
  <si>
    <t>photoswish.net/</t>
  </si>
  <si>
    <t>ditosimregistration.net/</t>
  </si>
  <si>
    <t>captionfeast.com/</t>
  </si>
  <si>
    <t>inat-box-apk.com.tr/</t>
  </si>
  <si>
    <t>parivahansarathi.co/</t>
  </si>
  <si>
    <t>dhokashayari.com/</t>
  </si>
  <si>
    <t>allfantasynames.com/</t>
  </si>
  <si>
    <t>Yttowav.com/</t>
  </si>
  <si>
    <t>USA</t>
  </si>
  <si>
    <t>idstatuscheck.com/</t>
  </si>
  <si>
    <t>https://wishvaultz.com/</t>
  </si>
  <si>
    <t>cheeziousmenu.com/</t>
  </si>
  <si>
    <r>
      <rPr>
        <rFont val="Merriweather"/>
        <b/>
        <i/>
        <color rgb="FF1155CC"/>
        <sz val="14.0"/>
        <u/>
      </rPr>
      <t>onelinecaption.com</t>
    </r>
  </si>
  <si>
    <t>itscouriertracking.com/</t>
  </si>
  <si>
    <t>ssoidportalrajasthans.in/</t>
  </si>
  <si>
    <t>hydrogenexec.com</t>
  </si>
  <si>
    <t>Philippines</t>
  </si>
  <si>
    <t>captionskill.com/</t>
  </si>
  <si>
    <t>scmapk.com/</t>
  </si>
  <si>
    <t>inthebiblethe.com</t>
  </si>
  <si>
    <t>yuppow.com.co/</t>
  </si>
  <si>
    <t>philippinesmenu.com/</t>
  </si>
  <si>
    <t>paintpulse.co.uk/</t>
  </si>
  <si>
    <t>deeznutjokes.com/</t>
  </si>
  <si>
    <t>drpoetry.com/</t>
  </si>
  <si>
    <t>goodwilloutlets.net/</t>
  </si>
  <si>
    <t>sgmenuz.com/</t>
  </si>
  <si>
    <t>carsimult.com/</t>
  </si>
  <si>
    <t>dutchbrosmenu-us.com/</t>
  </si>
  <si>
    <t>celebviki.net/</t>
  </si>
  <si>
    <t>denzidesign.com/</t>
  </si>
  <si>
    <t>fairmoore.co.uk/</t>
  </si>
  <si>
    <t>gepcoebill.pk/</t>
  </si>
  <si>
    <t>sparktime.co.uk/</t>
  </si>
  <si>
    <t>technewsinfoo.com/</t>
  </si>
  <si>
    <t>groupsorlinky.com/</t>
  </si>
  <si>
    <t>universalnamegenerator.com/</t>
  </si>
  <si>
    <t>networthlogic.com/</t>
  </si>
  <si>
    <t>celebhusband.com/</t>
  </si>
  <si>
    <t>allsnakeplant.com/</t>
  </si>
  <si>
    <t>wishesbirthdays.com/</t>
  </si>
  <si>
    <t>ventmagazines.co.uk/</t>
  </si>
  <si>
    <t>winkapkgeek.com/</t>
  </si>
  <si>
    <t>pixelabapk.com/</t>
  </si>
  <si>
    <t>taradownloader.com/</t>
  </si>
  <si>
    <t>richlisthub.com/</t>
  </si>
  <si>
    <t>rareteamnames.com/</t>
  </si>
  <si>
    <t>decoratoradvice.uk/</t>
  </si>
  <si>
    <t>travelsbird.com/</t>
  </si>
  <si>
    <t>wishonbirthday.com/</t>
  </si>
  <si>
    <t>applicationformat.net/</t>
  </si>
  <si>
    <t>audiobookcalculator.us/</t>
  </si>
  <si>
    <t>sinfuldeedsbio.com/</t>
  </si>
  <si>
    <t>fluxusexec.com/</t>
  </si>
  <si>
    <t>Brazil</t>
  </si>
  <si>
    <t>gachaneb.net/</t>
  </si>
  <si>
    <t>Malaysia</t>
  </si>
  <si>
    <r>
      <rPr>
        <rFont val="Merriweather"/>
        <b/>
        <i/>
        <color rgb="FF1155CC"/>
        <sz val="14.0"/>
        <u/>
      </rPr>
      <t>prayerweep.com/</t>
    </r>
  </si>
  <si>
    <t>allaboutpuns.com/</t>
  </si>
  <si>
    <t>brainyriddle.co.uk/</t>
  </si>
  <si>
    <t>mepcoebillcheck.pk/</t>
  </si>
  <si>
    <t>biozhere.com/</t>
  </si>
  <si>
    <r>
      <rPr>
        <rFont val="Merriweather"/>
        <b/>
        <i/>
        <color rgb="FF1155CC"/>
        <sz val="14.0"/>
        <u/>
      </rPr>
      <t>prayerveebs.com/</t>
    </r>
  </si>
  <si>
    <t>celeagenews.com/</t>
  </si>
  <si>
    <t>menusalert.org/</t>
  </si>
  <si>
    <t>nytsudoku.net/</t>
  </si>
  <si>
    <t>subwaysurferapk.net/</t>
  </si>
  <si>
    <t>readjujutsukaisenmanga.net/</t>
  </si>
  <si>
    <t>animalsymbo.com/</t>
  </si>
  <si>
    <t>lescobillpay.pk/</t>
  </si>
  <si>
    <t>rantiethnicity.com/</t>
  </si>
  <si>
    <t>thecarxstreetpro.com/</t>
  </si>
  <si>
    <t>stylenamepro.com/</t>
  </si>
  <si>
    <t>celebsafairs.net/</t>
  </si>
  <si>
    <t>captionsbuzz.com/</t>
  </si>
  <si>
    <t>myphmenu.org/</t>
  </si>
  <si>
    <t>sgmenusprice.net/</t>
  </si>
  <si>
    <t>lightroomapks.org/</t>
  </si>
  <si>
    <t>alightmotionmodpro.com/</t>
  </si>
  <si>
    <t>bioviki.com/</t>
  </si>
  <si>
    <t>dudemods.com/</t>
  </si>
  <si>
    <t>texas-roadhouse-menu.com/</t>
  </si>
  <si>
    <t>hitvofficial.com/</t>
  </si>
  <si>
    <t>namemeup.com/</t>
  </si>
  <si>
    <t>teraboxpro.com/</t>
  </si>
  <si>
    <t>punspromax.com/</t>
  </si>
  <si>
    <t>anniversaryjourney.com/</t>
  </si>
  <si>
    <t>whatsjt.com/</t>
  </si>
  <si>
    <t>duereply.com/</t>
  </si>
  <si>
    <t>sbhinter.com/</t>
  </si>
  <si>
    <t>zaraatofficial.com/</t>
  </si>
  <si>
    <t>symbolbio.com/</t>
  </si>
  <si>
    <t>whatsgolden.com/</t>
  </si>
  <si>
    <t>proinshots.com/</t>
  </si>
  <si>
    <t>carstale.com/</t>
  </si>
  <si>
    <t>fashionsquill.com/</t>
  </si>
  <si>
    <t>literary-techniques.com/</t>
  </si>
  <si>
    <t>sgmymenus.org/</t>
  </si>
  <si>
    <t>philhealth.cc/</t>
  </si>
  <si>
    <t>luaghter.com/</t>
  </si>
  <si>
    <t>infotoptrend.com/</t>
  </si>
  <si>
    <t>pickuplinebuzz.com/</t>
  </si>
  <si>
    <t>michaelleva.com/</t>
  </si>
  <si>
    <t>baseballes.com/</t>
  </si>
  <si>
    <t>legendlifes.com/</t>
  </si>
  <si>
    <t>techlivo.com/</t>
  </si>
  <si>
    <t>bionetworthzone.com/</t>
  </si>
  <si>
    <t>copyenglish.com/</t>
  </si>
  <si>
    <t>inshotspot.com/</t>
  </si>
  <si>
    <t>gcashworld.com/</t>
  </si>
  <si>
    <t>pickleballopinion.com/</t>
  </si>
  <si>
    <t>flappymagazine.com/</t>
  </si>
  <si>
    <t>animalsweeble.net/</t>
  </si>
  <si>
    <t>wealthyhack.com/</t>
  </si>
  <si>
    <t>simpcity.org.uk/</t>
  </si>
  <si>
    <t>wherepulse.com/</t>
  </si>
  <si>
    <t>starsfaith.com/</t>
  </si>
  <si>
    <t>pressloaded.net/</t>
  </si>
  <si>
    <t>stonesmentor.com/</t>
  </si>
  <si>
    <t>volleyballblaze.com/</t>
  </si>
  <si>
    <t>knowledgemandi.com/</t>
  </si>
  <si>
    <t>abpoetry.com/</t>
  </si>
  <si>
    <t>infospiritual.com/</t>
  </si>
  <si>
    <t>whatsmb.com/</t>
  </si>
  <si>
    <t>celebritiezclub.com/</t>
  </si>
  <si>
    <t>techycubs.net/</t>
  </si>
  <si>
    <t>starbeliefs.com/</t>
  </si>
  <si>
    <t>gearfixup.com/</t>
  </si>
  <si>
    <t>menuphl.org/</t>
  </si>
  <si>
    <t>thenoobgamerz.com/</t>
  </si>
  <si>
    <t>jbms360.com/</t>
  </si>
  <si>
    <t>zamenu.net/</t>
  </si>
  <si>
    <t>celebhatelove.com/</t>
  </si>
  <si>
    <t>husbandinfo.com/</t>
  </si>
  <si>
    <t>mummyname.com/</t>
  </si>
  <si>
    <t>terabapp.com/</t>
  </si>
  <si>
    <t>enfopedia.com/</t>
  </si>
  <si>
    <t>englishsunglish.com/</t>
  </si>
  <si>
    <t>shaladarpans.net/</t>
  </si>
  <si>
    <t>pikupline.net/</t>
  </si>
  <si>
    <t>knowillegal.com/</t>
  </si>
  <si>
    <t>chromewebextensions.com/</t>
  </si>
  <si>
    <t>gearthrust.com/</t>
  </si>
  <si>
    <t>asenquavc.com/</t>
  </si>
  <si>
    <t>travelpackpro.net/</t>
  </si>
  <si>
    <t>emiratestatusid.com/</t>
  </si>
  <si>
    <t>quotesology.com/</t>
  </si>
  <si>
    <t>mostlytrend.com/</t>
  </si>
  <si>
    <t>organicblog.co.uk/</t>
  </si>
  <si>
    <t>thetechinsider.co.uk/</t>
  </si>
  <si>
    <t>viralmagazine.co.uk/</t>
  </si>
  <si>
    <t>techzimo.net/</t>
  </si>
  <si>
    <t>captionsbyte.com/</t>
  </si>
  <si>
    <t>High Domain Authority (MOZ DA) &amp; High Domain Rating (AHREFS DR) 🏅🏆</t>
  </si>
  <si>
    <t>Site Names</t>
  </si>
  <si>
    <t>MOZ DA</t>
  </si>
  <si>
    <t>MOZ PA</t>
  </si>
  <si>
    <t>Spam Score</t>
  </si>
  <si>
    <t>AHREFS DR</t>
  </si>
  <si>
    <t>Referring Domains</t>
  </si>
  <si>
    <t>Pricing Details</t>
  </si>
  <si>
    <t>Articles Type</t>
  </si>
  <si>
    <t>General Articles</t>
  </si>
  <si>
    <t>Gambling/Casino/Betting/Adult</t>
  </si>
  <si>
    <t>Supplements / CBD</t>
  </si>
  <si>
    <t>Dating</t>
  </si>
  <si>
    <t>Trading/Forex</t>
  </si>
  <si>
    <t xml:space="preserve">Available Payment Methods: </t>
  </si>
  <si>
    <t>Credit/Debit Card, Payoneer, JazzCash, and USDT.</t>
  </si>
  <si>
    <t>Important Note:</t>
  </si>
  <si>
    <t>For first-time orders, instant payment is required to initiate processing.</t>
  </si>
  <si>
    <t xml:space="preserve">For repeat customers, </t>
  </si>
  <si>
    <t>payment must be completed within 72 hours maximum after placing the order.</t>
  </si>
  <si>
    <t>Health (CBD)</t>
  </si>
  <si>
    <t>Relationship &amp; Dating</t>
  </si>
  <si>
    <t>Site name</t>
  </si>
  <si>
    <t>Ahref traffic 🚦</t>
  </si>
  <si>
    <t>nettotilbudsavis.com</t>
  </si>
  <si>
    <t>newsross.org</t>
  </si>
  <si>
    <t>Price</t>
  </si>
  <si>
    <t>Psbios.com</t>
  </si>
  <si>
    <t>blogbuzznews.org</t>
  </si>
  <si>
    <t>ventsmagazine.co.uk</t>
  </si>
  <si>
    <t>moonvalleynews.org</t>
  </si>
  <si>
    <t>Gambling/Casino</t>
  </si>
  <si>
    <t>Inbox for details</t>
  </si>
  <si>
    <t>Eman-network.com</t>
  </si>
  <si>
    <t>rockbandnews.org</t>
  </si>
  <si>
    <t>lidnews.org</t>
  </si>
  <si>
    <t>blogbuz.co.uk</t>
  </si>
  <si>
    <t>aaryaeditzorg.com</t>
  </si>
  <si>
    <t>Artnsoulnc.com</t>
  </si>
  <si>
    <t>theteckjb.com</t>
  </si>
  <si>
    <t>teckjb.com.co</t>
  </si>
  <si>
    <t>aiotechnicalx.com</t>
  </si>
  <si>
    <t>earntuffer.com</t>
  </si>
  <si>
    <t>techimaging.co.uk</t>
  </si>
  <si>
    <t>thewheon.com</t>
  </si>
  <si>
    <t>thevyvymanga.com</t>
  </si>
  <si>
    <t>Techbullion.com</t>
  </si>
  <si>
    <t>techsslash.com.co</t>
  </si>
  <si>
    <t>snapchat-planetsorder.com</t>
  </si>
  <si>
    <t>businessoutside.co.uk</t>
  </si>
  <si>
    <t>shayarivibe.com</t>
  </si>
  <si>
    <t>thewheonx.com</t>
  </si>
  <si>
    <t>easybib.co.uk</t>
  </si>
  <si>
    <t>helinika.com</t>
  </si>
  <si>
    <t>veganovtrichy.com.co</t>
  </si>
  <si>
    <t>theibomma1.com</t>
  </si>
  <si>
    <t>vixencom.com</t>
  </si>
  <si>
    <t>bartowfirst.com</t>
  </si>
  <si>
    <t>kongotech.org</t>
  </si>
  <si>
    <t>thepinayflix.com</t>
  </si>
  <si>
    <t>VenueCincinnati.com</t>
  </si>
  <si>
    <t>therome.co.uk</t>
  </si>
  <si>
    <t>mistyinfo.com.co</t>
  </si>
  <si>
    <t>proxyium.com.co</t>
  </si>
  <si>
    <t>thecelebrays.com</t>
  </si>
  <si>
    <t>evolvefeed.com</t>
  </si>
  <si>
    <t>j2earn.com</t>
  </si>
  <si>
    <t>businesswave.co.uk</t>
  </si>
  <si>
    <t>ucatruco.com</t>
  </si>
  <si>
    <t>fappeningblog.com.co</t>
  </si>
  <si>
    <t>mangabuddy.blog</t>
  </si>
  <si>
    <t>celebjournal.co.uk</t>
  </si>
  <si>
    <t>toptierce.com</t>
  </si>
  <si>
    <t>latestfeedbuzzard.com</t>
  </si>
  <si>
    <t>techhopes.blog</t>
  </si>
  <si>
    <t>eshikshakosh.com.co</t>
  </si>
  <si>
    <t>brandedpoetry.com</t>
  </si>
  <si>
    <t>theutdplug.co.uk</t>
  </si>
  <si>
    <t>HDhub4u.co.uk</t>
  </si>
  <si>
    <t>theblogverge.com</t>
  </si>
  <si>
    <t>wheonx.com.co</t>
  </si>
  <si>
    <t>zv2earning.com</t>
  </si>
  <si>
    <t>theknowledgearrow.com</t>
  </si>
  <si>
    <t>thesfmcompile.com</t>
  </si>
  <si>
    <t>techktimes.co.uk</t>
  </si>
  <si>
    <t>tidingsmedia.org</t>
  </si>
  <si>
    <t>myreadingmanga.blog</t>
  </si>
  <si>
    <t>bharatinformation.org</t>
  </si>
  <si>
    <t>qiuzziz.com.co</t>
  </si>
  <si>
    <t>ancientartz.com.co</t>
  </si>
  <si>
    <t>technotraps.com</t>
  </si>
  <si>
    <t>thesmallbusinesstimes.com.co</t>
  </si>
  <si>
    <t>xucvihkds.com</t>
  </si>
  <si>
    <t>heraldspost.com</t>
  </si>
  <si>
    <t>Activemyhouse.com</t>
  </si>
  <si>
    <t>influencersgonewildcom.com</t>
  </si>
  <si>
    <t>contacthelp.co.uk</t>
  </si>
  <si>
    <t>Sbhinter.com</t>
  </si>
  <si>
    <t>thebaddiehub.blog</t>
  </si>
  <si>
    <t>technefi.net</t>
  </si>
  <si>
    <t>isaidubs.com.in</t>
  </si>
  <si>
    <t>Cedarmi.com</t>
  </si>
  <si>
    <t>wheonx.org</t>
  </si>
  <si>
    <t>nexthome.blog</t>
  </si>
  <si>
    <t>ssrmovies.com.in</t>
  </si>
  <si>
    <t>thelyricsbaazaar.com</t>
  </si>
  <si>
    <t>totalstationplaza.com</t>
  </si>
  <si>
    <t>bigwritehook.co.uk</t>
  </si>
  <si>
    <t>themangabuddy.com</t>
  </si>
  <si>
    <t>satkamatka.com.in</t>
  </si>
  <si>
    <t>mysdmcsso.us</t>
  </si>
  <si>
    <t>hoseasons.org.uk</t>
  </si>
  <si>
    <t>movieswood.com.in</t>
  </si>
  <si>
    <t>theimagefap.com</t>
  </si>
  <si>
    <t>runpost.com.co</t>
  </si>
  <si>
    <t>Gimkitjoin.net</t>
  </si>
  <si>
    <t>pinayflix.com.co</t>
  </si>
  <si>
    <t>themoon10.com</t>
  </si>
  <si>
    <t>touchcric.org.uk</t>
  </si>
  <si>
    <t>Myflashyhome.com</t>
  </si>
  <si>
    <t>mixmoz.com</t>
  </si>
  <si>
    <t>matingpress.org</t>
  </si>
  <si>
    <t>adriaenglish.com</t>
  </si>
  <si>
    <t>phmenusking.org</t>
  </si>
  <si>
    <t>washingtonglamour.com</t>
  </si>
  <si>
    <t>gravityinternetnet.com.co</t>
  </si>
  <si>
    <t>Nomefy.com</t>
  </si>
  <si>
    <t>hamrosolarllc.com</t>
  </si>
  <si>
    <t>realerome.com</t>
  </si>
  <si>
    <t>theinflact.com</t>
  </si>
  <si>
    <t>wilddiscs.com</t>
  </si>
  <si>
    <t>thebaddiehub.org.uk</t>
  </si>
  <si>
    <t>theaavot.com</t>
  </si>
  <si>
    <t>Techimaging.co.uk</t>
  </si>
  <si>
    <t>nowaiotechnical.com</t>
  </si>
  <si>
    <t>aaryaeditz.com.in</t>
  </si>
  <si>
    <t>cashstark.com.co</t>
  </si>
  <si>
    <t>cryptonewzhub.com.co</t>
  </si>
  <si>
    <t>fin-techzoom.com</t>
  </si>
  <si>
    <t>techmarsh.blog</t>
  </si>
  <si>
    <t>thejjkmanga.com</t>
  </si>
  <si>
    <t>earntuffer.com.co</t>
  </si>
  <si>
    <t>dutable.com</t>
  </si>
  <si>
    <t>uploadarticle.com.co</t>
  </si>
  <si>
    <t>mcdfoofforthoughts.com.co</t>
  </si>
  <si>
    <t>recifest.com.au</t>
  </si>
  <si>
    <t>themakeboth.com</t>
  </si>
  <si>
    <t>powerddirectorapk.com</t>
  </si>
  <si>
    <t>breakinsight.co.uk</t>
  </si>
  <si>
    <t>savvydispatches.com</t>
  </si>
  <si>
    <t>arcenturfgagnant.com</t>
  </si>
  <si>
    <t>staturf.net</t>
  </si>
  <si>
    <t>Smartlyreply.com</t>
  </si>
  <si>
    <t>apkipl.net</t>
  </si>
  <si>
    <t>wheelwale.com</t>
  </si>
  <si>
    <t>ymovieshd.org</t>
  </si>
  <si>
    <t>Dadaboudi.com</t>
  </si>
  <si>
    <t>hopetraveler.com</t>
  </si>
  <si>
    <t>mytecharm.org</t>
  </si>
  <si>
    <t>greatonlinetools.org</t>
  </si>
  <si>
    <t>Fitcoding.com</t>
  </si>
  <si>
    <t>Inat-box-apk.com.tr</t>
  </si>
  <si>
    <t>digNAech.com</t>
  </si>
  <si>
    <t>Gigglenames.com</t>
  </si>
  <si>
    <t>sarkarisangam.net</t>
  </si>
  <si>
    <t>gomosimregistration.com</t>
  </si>
  <si>
    <t>khatrimaza.com.in</t>
  </si>
  <si>
    <t>errordomain.org</t>
  </si>
  <si>
    <t>nazthrift.com</t>
  </si>
  <si>
    <t>mixandmatchjollibee.com</t>
  </si>
  <si>
    <t>ivanaturf.net</t>
  </si>
  <si>
    <t>speromagazine.com</t>
  </si>
  <si>
    <t>timekeeponline.com</t>
  </si>
  <si>
    <t>Stromberry.com</t>
  </si>
  <si>
    <t>diatm.com</t>
  </si>
  <si>
    <t>kinelu.co.uk</t>
  </si>
  <si>
    <t>Streameast.org.uk</t>
  </si>
  <si>
    <t>theinscribermag.com</t>
  </si>
  <si>
    <t>teckjbcom.com</t>
  </si>
  <si>
    <t>Charfen.co.uk</t>
  </si>
  <si>
    <t>timestech.co.uk</t>
  </si>
  <si>
    <t>Grammarglides.com</t>
  </si>
  <si>
    <t>honestnewsdaily.com</t>
  </si>
  <si>
    <t>spotifknowledge.com</t>
  </si>
  <si>
    <t>cgpacalculator.one</t>
  </si>
  <si>
    <t>kappacoursepmu.net</t>
  </si>
  <si>
    <t>poetryaddiction.net</t>
  </si>
  <si>
    <t>turfofaso.com</t>
  </si>
  <si>
    <t>heroturf.org</t>
  </si>
  <si>
    <t>Hitvofficial.com</t>
  </si>
  <si>
    <t>Lionapk.org</t>
  </si>
  <si>
    <t>sgmenuguru.org</t>
  </si>
  <si>
    <t>yitakes.com</t>
  </si>
  <si>
    <t>moviesnation.com.in</t>
  </si>
  <si>
    <t>Whatsmb.com</t>
  </si>
  <si>
    <t>Inglishe.com</t>
  </si>
  <si>
    <t>theincestflix.com</t>
  </si>
  <si>
    <t>fappeningblog.uk</t>
  </si>
  <si>
    <t>jollibeemenuph.com</t>
  </si>
  <si>
    <t>londondaily.news</t>
  </si>
  <si>
    <t>rubmd.net</t>
  </si>
  <si>
    <t>mikromart.com</t>
  </si>
  <si>
    <t>vistamagazine.com</t>
  </si>
  <si>
    <t>nnaleb.com</t>
  </si>
  <si>
    <t>biospherecraft.com</t>
  </si>
  <si>
    <t>mkvmovies7.org</t>
  </si>
  <si>
    <t>turfofaso.net</t>
  </si>
  <si>
    <t>cstaleem.com</t>
  </si>
  <si>
    <t>kingcomix.us</t>
  </si>
  <si>
    <t>flixiptvpro.net</t>
  </si>
  <si>
    <t>stmoro.net</t>
  </si>
  <si>
    <t>zecommentaires.net</t>
  </si>
  <si>
    <t>englishmasterypro.com</t>
  </si>
  <si>
    <t>outlookkorea.com</t>
  </si>
  <si>
    <t>vatonlinecalculator.co.uk</t>
  </si>
  <si>
    <t>Prepostseo.org</t>
  </si>
  <si>
    <t>Starbucksmenus.co.uk</t>
  </si>
  <si>
    <t>lamagazine.co.uk</t>
  </si>
  <si>
    <t>bsuperb.com</t>
  </si>
  <si>
    <t>ledonpmu.com</t>
  </si>
  <si>
    <t>sciwiki.co.uk</t>
  </si>
  <si>
    <t>theshowbizshine.com</t>
  </si>
  <si>
    <t>e-hallpass.blog</t>
  </si>
  <si>
    <t>youpak.net</t>
  </si>
  <si>
    <t>bolly4upro.com</t>
  </si>
  <si>
    <t>mp4moviez.com.in</t>
  </si>
  <si>
    <t>the5starsstocks.com</t>
  </si>
  <si>
    <t>Zaraatofficial.com</t>
  </si>
  <si>
    <t>pmumalins.net</t>
  </si>
  <si>
    <t>Theridgelinereport.com</t>
  </si>
  <si>
    <t>Classprayer.com</t>
  </si>
  <si>
    <t>Sosomodapks.com</t>
  </si>
  <si>
    <t>Thenameshub.com</t>
  </si>
  <si>
    <t>wishwhispers.net</t>
  </si>
  <si>
    <t>ecrypto1.net</t>
  </si>
  <si>
    <t>Ventspeak.com</t>
  </si>
  <si>
    <t>hackerella.com</t>
  </si>
  <si>
    <t>Versegrace.com</t>
  </si>
  <si>
    <t>abdellatifturf.com</t>
  </si>
  <si>
    <t>mealtop.co.uk</t>
  </si>
  <si>
    <t>zaazaturf.net</t>
  </si>
  <si>
    <t>yooooga.com</t>
  </si>
  <si>
    <t>blogsbuz.co.uk</t>
  </si>
  <si>
    <t>francoistuchel.net</t>
  </si>
  <si>
    <t>Thecarxstreetpro.com</t>
  </si>
  <si>
    <t>Fairmoore.co.uk</t>
  </si>
  <si>
    <t>mxmenu.net</t>
  </si>
  <si>
    <t>olaturf.org</t>
  </si>
  <si>
    <t>atozpoetry.com</t>
  </si>
  <si>
    <t>coopermagazine.co.uk</t>
  </si>
  <si>
    <t>fidelturf.net</t>
  </si>
  <si>
    <t>hdhubforu.com</t>
  </si>
  <si>
    <t>Magazinesbreak.co.uk</t>
  </si>
  <si>
    <t>techstudify.co.uk</t>
  </si>
  <si>
    <t>sansar24.org</t>
  </si>
  <si>
    <t>bossduturf.com</t>
  </si>
  <si>
    <t>inflact.co.uk</t>
  </si>
  <si>
    <t>lavoixdescourses.com</t>
  </si>
  <si>
    <t>digiblogs.co.uk</t>
  </si>
  <si>
    <t>fullformmeans.com</t>
  </si>
  <si>
    <t>hazevecad04.com</t>
  </si>
  <si>
    <t>olaturf.net</t>
  </si>
  <si>
    <t>omgflix.co.uk</t>
  </si>
  <si>
    <t>phrasefocus.com</t>
  </si>
  <si>
    <t>Themorningtimes.co.uk</t>
  </si>
  <si>
    <t>Cafelam.com</t>
  </si>
  <si>
    <t>cheezious-menu.com</t>
  </si>
  <si>
    <t>coomersu.co.uk</t>
  </si>
  <si>
    <t>moviesming.com.in</t>
  </si>
  <si>
    <t>Techprimex.com</t>
  </si>
  <si>
    <t>baddiehub.org.uk</t>
  </si>
  <si>
    <t>Celebhusband.com</t>
  </si>
  <si>
    <t>le-don-pmu.com</t>
  </si>
  <si>
    <t>pmucontinent.net</t>
  </si>
  <si>
    <t>bekirturf.net</t>
  </si>
  <si>
    <t>bellesturf.com</t>
  </si>
  <si>
    <t>cdkeyshere.com</t>
  </si>
  <si>
    <t>gadgetfreek.com</t>
  </si>
  <si>
    <t>nadoturf.com</t>
  </si>
  <si>
    <t>Rantiethnicity.com</t>
  </si>
  <si>
    <t>utdplug.me.uk</t>
  </si>
  <si>
    <t>zisscourse.org</t>
  </si>
  <si>
    <t>Businesswave.co.uk</t>
  </si>
  <si>
    <t>cubanribs.com</t>
  </si>
  <si>
    <t>donpmu.com</t>
  </si>
  <si>
    <t>in.brandedpoetry.com</t>
  </si>
  <si>
    <t>posstoretracking.com</t>
  </si>
  <si>
    <t>Premagazine.co.uk</t>
  </si>
  <si>
    <t>zaazaturfpmu.com</t>
  </si>
  <si>
    <t>Whatsjt.com</t>
  </si>
  <si>
    <t>Anniversaryjourney.com</t>
  </si>
  <si>
    <t>flowerdrawing.net</t>
  </si>
  <si>
    <t>francechevalturf.com</t>
  </si>
  <si>
    <t>techbigs.co.in</t>
  </si>
  <si>
    <t>bossturf.org</t>
  </si>
  <si>
    <t>lillycourse.com</t>
  </si>
  <si>
    <t>Oxfordenglishlang.com</t>
  </si>
  <si>
    <t>thebusinessnewstips.com</t>
  </si>
  <si>
    <t>Celeage.com</t>
  </si>
  <si>
    <t>Beginwithjava.com</t>
  </si>
  <si>
    <t>gagnantsturf.net</t>
  </si>
  <si>
    <t>gagnantturfpmu.com</t>
  </si>
  <si>
    <t>gazettedupmu.org</t>
  </si>
  <si>
    <t>hindizway.net</t>
  </si>
  <si>
    <t>tsumino.co.uk</t>
  </si>
  <si>
    <t>x6turf.com</t>
  </si>
  <si>
    <t>zisscourse.net</t>
  </si>
  <si>
    <t>barthturf.com</t>
  </si>
  <si>
    <t>Carsimult.com</t>
  </si>
  <si>
    <t>jepturf.org</t>
  </si>
  <si>
    <t>jobshankar.net</t>
  </si>
  <si>
    <t>lpbpiso.com</t>
  </si>
  <si>
    <t>Alightmotionmodpro.com</t>
  </si>
  <si>
    <t>Discovercraze.co.uk</t>
  </si>
  <si>
    <t>Menusalert.org</t>
  </si>
  <si>
    <t>ordretrio.com</t>
  </si>
  <si>
    <t>pronoverite.net</t>
  </si>
  <si>
    <t>tgtube.co.uk</t>
  </si>
  <si>
    <t>toongod.com.in</t>
  </si>
  <si>
    <t>alloquinte.org</t>
  </si>
  <si>
    <t>gagnantturf.com</t>
  </si>
  <si>
    <t>kappaturf.net</t>
  </si>
  <si>
    <t>leblogdewolni.com</t>
  </si>
  <si>
    <t>usatimemagazine.co.uk</t>
  </si>
  <si>
    <t>wishbirthday.net</t>
  </si>
  <si>
    <t>akanzaturf.com</t>
  </si>
  <si>
    <t>fmybrainsout.org</t>
  </si>
  <si>
    <t>moviespapa.com.in</t>
  </si>
  <si>
    <t>mshentai.com</t>
  </si>
  <si>
    <t>parivraivip.com</t>
  </si>
  <si>
    <t>plugboxlinux.net</t>
  </si>
  <si>
    <t>usaweeklynewz.com</t>
  </si>
  <si>
    <t>worthexplainer.com</t>
  </si>
  <si>
    <t>Influencersgonewild.ca</t>
  </si>
  <si>
    <t>inshotspot.com</t>
  </si>
  <si>
    <t>okinfoturf.net</t>
  </si>
  <si>
    <t>quoteshaze.com</t>
  </si>
  <si>
    <t>zvideopro.com</t>
  </si>
  <si>
    <t>arcenturfturf.com</t>
  </si>
  <si>
    <t>bigtechoro.org</t>
  </si>
  <si>
    <t>Celerealname.com</t>
  </si>
  <si>
    <t>cplemaire.org</t>
  </si>
  <si>
    <t>http://kerbalcomics.com</t>
  </si>
  <si>
    <t>kaboreturf.com</t>
  </si>
  <si>
    <t>lavoyantepmu.net</t>
  </si>
  <si>
    <t>mimyturf.org</t>
  </si>
  <si>
    <t>mundo3dprint.net</t>
  </si>
  <si>
    <t>thetechkeyboard.com</t>
  </si>
  <si>
    <t>volleyballblaze.com</t>
  </si>
  <si>
    <t>abpoetry.com</t>
  </si>
  <si>
    <t>animedekho.org</t>
  </si>
  <si>
    <t>apkdim.org</t>
  </si>
  <si>
    <t>cdturf.net</t>
  </si>
  <si>
    <t>chantcourse.com</t>
  </si>
  <si>
    <t>conversations-with-danielle.com</t>
  </si>
  <si>
    <t>maryturf.com</t>
  </si>
  <si>
    <t>Recipevilla.com</t>
  </si>
  <si>
    <t>thenoobgamerz.com</t>
  </si>
  <si>
    <t>timelymagazine.co.uk</t>
  </si>
  <si>
    <t>dreamforecasting.com</t>
  </si>
  <si>
    <t>Astheticflower.com</t>
  </si>
  <si>
    <t>bolly4you.net</t>
  </si>
  <si>
    <t>cplemaire.com</t>
  </si>
  <si>
    <t>digitalnewsalerts.org</t>
  </si>
  <si>
    <t>echoturf.com</t>
  </si>
  <si>
    <t>gazettedupmu.net</t>
  </si>
  <si>
    <t>ke4rx.org</t>
  </si>
  <si>
    <t>miroirpmu.org</t>
  </si>
  <si>
    <t>moviezwap.com.in</t>
  </si>
  <si>
    <t>nadoprono.org</t>
  </si>
  <si>
    <t>pronoverite.org</t>
  </si>
  <si>
    <t>ptiehero.com</t>
  </si>
  <si>
    <t>theworldfree4u.com</t>
  </si>
  <si>
    <t>weekturfjournal.com</t>
  </si>
  <si>
    <t>zazaturf.com</t>
  </si>
  <si>
    <t>africpronostic.com</t>
  </si>
  <si>
    <t>hdhun4u.com</t>
  </si>
  <si>
    <t>lebosseduturf.net</t>
  </si>
  <si>
    <t>messiturf100.com</t>
  </si>
  <si>
    <t>Onionplay.co.uk</t>
  </si>
  <si>
    <t>selmantech.org</t>
  </si>
  <si>
    <t>silvertakipci.net</t>
  </si>
  <si>
    <t>techbetime.com</t>
  </si>
  <si>
    <t>tuyauplusturf.net</t>
  </si>
  <si>
    <t>Charmfulnames.com</t>
  </si>
  <si>
    <t>Busniesstomark.co.uk</t>
  </si>
  <si>
    <t>mynewsfit.co.uk</t>
  </si>
  <si>
    <t>geomatryspots.com</t>
  </si>
  <si>
    <t>jephteturf.com</t>
  </si>
  <si>
    <t>cyber-180.com</t>
  </si>
  <si>
    <t>wemagazine.co.uk</t>
  </si>
  <si>
    <t>blogvncallcenter.com</t>
  </si>
  <si>
    <t>washingtonmovement.com</t>
  </si>
  <si>
    <t>OLDcelebritys.com</t>
  </si>
  <si>
    <t>vamonde.com</t>
  </si>
  <si>
    <t>theboringmagazine.org</t>
  </si>
  <si>
    <t>Rallynorth.net</t>
  </si>
  <si>
    <t>yannturf.org</t>
  </si>
  <si>
    <t>breakmag.co.uk</t>
  </si>
  <si>
    <t>servicesexplainer.com</t>
  </si>
  <si>
    <t>Simplywall.co.uk</t>
  </si>
  <si>
    <t>techycameras.com</t>
  </si>
  <si>
    <t>inhaltnews.de</t>
  </si>
  <si>
    <t>CopperChips.com</t>
  </si>
  <si>
    <t>Chapter9.co</t>
  </si>
  <si>
    <t>oxweekly.co.uk</t>
  </si>
  <si>
    <t>biharjobportal.co.in</t>
  </si>
  <si>
    <t>clonehero.org</t>
  </si>
  <si>
    <t>pikturf.com</t>
  </si>
  <si>
    <t>wbsedcl.com.in</t>
  </si>
  <si>
    <t>buzzslash.com</t>
  </si>
  <si>
    <t>lavoyantepmu.org</t>
  </si>
  <si>
    <t>greekbuzz.co.uk</t>
  </si>
  <si>
    <t>financeupdate.blog</t>
  </si>
  <si>
    <t>Slightwave.com</t>
  </si>
  <si>
    <t>flaremagazines.co.uk</t>
  </si>
  <si>
    <t>apsnews.blog</t>
  </si>
  <si>
    <t>freefollowersnet.com</t>
  </si>
  <si>
    <t>harpaltech.org</t>
  </si>
  <si>
    <t>hippoturf.org</t>
  </si>
  <si>
    <t>radarturf.org</t>
  </si>
  <si>
    <t>businesstask.blog</t>
  </si>
  <si>
    <t>soldmagazine.co.uk</t>
  </si>
  <si>
    <t>opeslier9.com</t>
  </si>
  <si>
    <t>Jbms360.com</t>
  </si>
  <si>
    <t>casacourses.net</t>
  </si>
  <si>
    <t>ledon-pmu.com</t>
  </si>
  <si>
    <t>bellecourse.org</t>
  </si>
  <si>
    <t>nytcrossword.blog</t>
  </si>
  <si>
    <t>selmantech.net</t>
  </si>
  <si>
    <t>spiritmeans.com</t>
  </si>
  <si>
    <t>2daytimes.co.uk</t>
  </si>
  <si>
    <t>allmacworldz.com</t>
  </si>
  <si>
    <t>icryptoaicominnovation.com</t>
  </si>
  <si>
    <t>statoprono.net</t>
  </si>
  <si>
    <t>myflexbot.co.uk</t>
  </si>
  <si>
    <t>essentialtribune.com</t>
  </si>
  <si>
    <t>Primenamespot.com</t>
  </si>
  <si>
    <t>lenscourse.com</t>
  </si>
  <si>
    <t>yandexgamesresources.com</t>
  </si>
  <si>
    <t>lereveildargentier.com</t>
  </si>
  <si>
    <t>jessicaditzel.com</t>
  </si>
  <si>
    <t>magazinevalley.com</t>
  </si>
  <si>
    <t>pmawasgraminlist.co</t>
  </si>
  <si>
    <t>picuki.ca</t>
  </si>
  <si>
    <t>turflibre.com</t>
  </si>
  <si>
    <t>rainmakerless.org</t>
  </si>
  <si>
    <t>increaseupcard.com</t>
  </si>
  <si>
    <t>police-writers.com</t>
  </si>
  <si>
    <t>iganony.org.uk</t>
  </si>
  <si>
    <t>manassegagnant.org</t>
  </si>
  <si>
    <t>pickuplinebuzz.com</t>
  </si>
  <si>
    <t>topdescourses.org</t>
  </si>
  <si>
    <t>theessport.co.uk</t>
  </si>
  <si>
    <t>guia-automovil.co.uk</t>
  </si>
  <si>
    <t>ventoxweekly.com</t>
  </si>
  <si>
    <t>Whatsgolden.com</t>
  </si>
  <si>
    <t>thelitenews.org</t>
  </si>
  <si>
    <t>Rdtzone.com</t>
  </si>
  <si>
    <t>stufferdnb.org</t>
  </si>
  <si>
    <t>tofturf.net</t>
  </si>
  <si>
    <t>fidelturf.com</t>
  </si>
  <si>
    <t>ivanaturfpmu.com</t>
  </si>
  <si>
    <t>techperia.com</t>
  </si>
  <si>
    <t>sethbtaubehub.com</t>
  </si>
  <si>
    <t>victoireturf.com</t>
  </si>
  <si>
    <t>Thesun.blog</t>
  </si>
  <si>
    <t>cutcrafters.com</t>
  </si>
  <si>
    <t>Care2life.co.uk</t>
  </si>
  <si>
    <t>growthopinion.com</t>
  </si>
  <si>
    <t>erothot.org</t>
  </si>
  <si>
    <t>gossips.blog</t>
  </si>
  <si>
    <t>uprytr.com</t>
  </si>
  <si>
    <t>newstap.co.uk</t>
  </si>
  <si>
    <t>bmtimes.co.uk</t>
  </si>
  <si>
    <t>fintechszoom.com</t>
  </si>
  <si>
    <t>giejomagazine.com</t>
  </si>
  <si>
    <t>espressoblog.org</t>
  </si>
  <si>
    <t>celebstowiki.com</t>
  </si>
  <si>
    <t>Winkgeeks.com</t>
  </si>
  <si>
    <t>globesimregistration.net</t>
  </si>
  <si>
    <t>Itsnetwork.co.uk</t>
  </si>
  <si>
    <t>streetinsider.co.uk</t>
  </si>
  <si>
    <t>wpdevshed.co.uk</t>
  </si>
  <si>
    <t>howinsights.com</t>
  </si>
  <si>
    <t>mygroundbiz.co.uk</t>
  </si>
  <si>
    <t>homeminister.blog</t>
  </si>
  <si>
    <t>makonitech.com</t>
  </si>
  <si>
    <t>picnob.blog</t>
  </si>
  <si>
    <t>Mozzguard.co.uk</t>
  </si>
  <si>
    <t>Depomin82.co.uk</t>
  </si>
  <si>
    <t>theshopingtimes.com</t>
  </si>
  <si>
    <t>timesradar.com</t>
  </si>
  <si>
    <t>idealbusiness.blog</t>
  </si>
  <si>
    <t>flaremagazine.co.uk</t>
  </si>
  <si>
    <t>socialbizmagazine.co.uk</t>
  </si>
  <si>
    <t>tryhardguides.co.uk</t>
  </si>
  <si>
    <t>🚀 HIGHT SEO AUTHORITY SITES 🔥🔥</t>
  </si>
  <si>
    <t>🔎MOZ 📊</t>
  </si>
  <si>
    <t xml:space="preserve">🔎AHREFS 📈 </t>
  </si>
  <si>
    <t>🔎SEMRUSH 📈</t>
  </si>
  <si>
    <r>
      <rPr>
        <rFont val="Arial"/>
        <b/>
        <color rgb="FFFFFF00"/>
      </rPr>
      <t xml:space="preserve">** </t>
    </r>
    <r>
      <rPr>
        <rFont val="Arial"/>
        <b/>
        <color rgb="FFFFFFFF"/>
      </rPr>
      <t>No Discount Please 💡</t>
    </r>
  </si>
  <si>
    <t xml:space="preserve">Site Names </t>
  </si>
  <si>
    <r>
      <rPr>
        <rFont val="Arial"/>
        <b/>
        <color rgb="FFFFFFFF"/>
        <sz val="12.0"/>
      </rPr>
      <t xml:space="preserve">DA </t>
    </r>
    <r>
      <rPr>
        <rFont val="Arial"/>
        <b val="0"/>
        <color rgb="FFFFFFFF"/>
        <sz val="10.0"/>
      </rPr>
      <t>(Domain Authority</t>
    </r>
    <r>
      <rPr>
        <rFont val="Arial"/>
        <b val="0"/>
        <color rgb="FFFFFFFF"/>
        <sz val="11.0"/>
      </rPr>
      <t>)</t>
    </r>
  </si>
  <si>
    <r>
      <rPr>
        <rFont val="Arial"/>
        <b/>
        <color rgb="FFFFFFFF"/>
        <sz val="12.0"/>
      </rPr>
      <t xml:space="preserve">DR </t>
    </r>
    <r>
      <rPr>
        <rFont val="Arial"/>
        <b val="0"/>
        <color rgb="FFFFFFFF"/>
        <sz val="10.0"/>
      </rPr>
      <t>(Domain Rating)</t>
    </r>
  </si>
  <si>
    <r>
      <rPr>
        <rFont val="Arial"/>
        <b/>
        <color rgb="FFFFFFFF"/>
        <sz val="12.0"/>
      </rPr>
      <t>AHREFS</t>
    </r>
    <r>
      <rPr>
        <rFont val="Arial"/>
        <color rgb="FFFFFFFF"/>
        <sz val="12.0"/>
      </rPr>
      <t xml:space="preserve"> </t>
    </r>
    <r>
      <rPr>
        <rFont val="Arial"/>
        <color rgb="FFFFFFFF"/>
        <sz val="11.0"/>
      </rPr>
      <t>TRAFFIC</t>
    </r>
  </si>
  <si>
    <r>
      <rPr>
        <rFont val="Arial"/>
        <b/>
        <color rgb="FFFFFFFF"/>
        <sz val="12.0"/>
      </rPr>
      <t xml:space="preserve">AS </t>
    </r>
    <r>
      <rPr>
        <rFont val="Arial"/>
        <b val="0"/>
        <color rgb="FFFFFFFF"/>
        <sz val="11.0"/>
      </rPr>
      <t>(authority score)</t>
    </r>
  </si>
  <si>
    <r>
      <rPr>
        <rFont val="Arial"/>
        <b/>
        <color rgb="FFFFFFFF"/>
        <sz val="12.0"/>
      </rPr>
      <t>SEMRUSH</t>
    </r>
    <r>
      <rPr>
        <rFont val="Arial"/>
        <color rgb="FFFFFFFF"/>
        <sz val="12.0"/>
      </rPr>
      <t xml:space="preserve"> </t>
    </r>
    <r>
      <rPr>
        <rFont val="Arial"/>
        <color rgb="FFFFFFFF"/>
        <sz val="11.0"/>
      </rPr>
      <t>TRAFFIC</t>
    </r>
  </si>
  <si>
    <t>Fixed Price</t>
  </si>
  <si>
    <t>startmotionmedia.com</t>
  </si>
  <si>
    <t>1883magazine.com</t>
  </si>
  <si>
    <t>metapress.com</t>
  </si>
  <si>
    <t>monomousumi.com</t>
  </si>
  <si>
    <t>reveriepage.com</t>
  </si>
  <si>
    <t>ocnjdaily.com</t>
  </si>
  <si>
    <t>harlemworldmagazine.com</t>
  </si>
  <si>
    <t>seaislenews.com</t>
  </si>
  <si>
    <t>venisonmagazine.com</t>
  </si>
  <si>
    <t>anationofmoms.com</t>
  </si>
  <si>
    <t>northpennnow.com</t>
  </si>
  <si>
    <t>breakingac.com</t>
  </si>
  <si>
    <t>kreafolk.com</t>
  </si>
  <si>
    <t>upbeatgeek.com</t>
  </si>
  <si>
    <t>laventino.com</t>
  </si>
  <si>
    <t>newswatchtv.com</t>
  </si>
  <si>
    <t>thatericalper.com</t>
  </si>
  <si>
    <t>ecommercefastlane.com</t>
  </si>
  <si>
    <t>bizzbuzz.news</t>
  </si>
  <si>
    <t>thehansindia.com</t>
  </si>
  <si>
    <t>re-thinkingthefuture.com</t>
  </si>
  <si>
    <t>supanet.com</t>
  </si>
  <si>
    <t>gisuser.com</t>
  </si>
  <si>
    <t>somerspoint.com</t>
  </si>
  <si>
    <t>businessnewslatest.com</t>
  </si>
  <si>
    <t>phillyflair.com</t>
  </si>
  <si>
    <t>ventsmagazine.com</t>
  </si>
  <si>
    <t>downbeach.com</t>
  </si>
  <si>
    <t>trans4mind.com</t>
  </si>
  <si>
    <t>careerramblings.com</t>
  </si>
  <si>
    <t>fibahub.net</t>
  </si>
  <si>
    <t>lakelandcurrents.com</t>
  </si>
  <si>
    <t>thistradinglife.com</t>
  </si>
  <si>
    <t>journalismonline.com</t>
  </si>
  <si>
    <t>insidebusiness.com</t>
  </si>
  <si>
    <t>iganony.co.uk</t>
  </si>
  <si>
    <t>voguevocal.com</t>
  </si>
  <si>
    <t>trendynewz.co.uk</t>
  </si>
  <si>
    <t>fansfirstsports.com</t>
  </si>
  <si>
    <t>geekvibesnation.com</t>
  </si>
  <si>
    <t>sosugary.com</t>
  </si>
  <si>
    <t>flixhq.co.uk</t>
  </si>
  <si>
    <t>theexeterdaily.co.uk</t>
  </si>
  <si>
    <t>thedevondaily.co.uk</t>
  </si>
  <si>
    <t>lifestyledaily.co.uk</t>
  </si>
  <si>
    <t>thepropertydaily.co.uk</t>
  </si>
  <si>
    <t>thetraveldaily.co.uk</t>
  </si>
  <si>
    <t>womenssportdaily.co.uk</t>
  </si>
  <si>
    <t>englishsumup.com</t>
  </si>
  <si>
    <t>morningcarpool.com</t>
  </si>
  <si>
    <t>masonjarbreakfast.com</t>
  </si>
  <si>
    <t>europeanraptors.org</t>
  </si>
  <si>
    <t>theplaidhorse.com</t>
  </si>
  <si>
    <t>azbigmedia.com</t>
  </si>
  <si>
    <t>chemicalcitypaper.com</t>
  </si>
  <si>
    <t>thebraggingmommy.com</t>
  </si>
  <si>
    <t>businessoutstanders.com</t>
  </si>
  <si>
    <t>tynmagazine.com</t>
  </si>
  <si>
    <t>lawbhoomi.com</t>
  </si>
  <si>
    <t>diversinet.com</t>
  </si>
  <si>
    <t>kccnj.com</t>
  </si>
  <si>
    <t>stoverpt.com</t>
  </si>
  <si>
    <t>livesoundblog.com</t>
  </si>
  <si>
    <t>aquariumpharm.com</t>
  </si>
  <si>
    <t>syllablescounter.com</t>
  </si>
  <si>
    <t>parkmagazineny.com</t>
  </si>
  <si>
    <t>americanspcc.org</t>
  </si>
  <si>
    <t>tubetorial.com</t>
  </si>
  <si>
    <t>fontsarena.com</t>
  </si>
  <si>
    <t>cssbasics.com</t>
  </si>
  <si>
    <t>fontmirror.com</t>
  </si>
  <si>
    <t>applegazette.com</t>
  </si>
  <si>
    <t>apps.uk</t>
  </si>
  <si>
    <t>technochops.com</t>
  </si>
  <si>
    <t>bonjouridee.com</t>
  </si>
  <si>
    <t>paktales.com</t>
  </si>
  <si>
    <t>socialnewsdaily.com</t>
  </si>
  <si>
    <t>portotheme.com</t>
  </si>
  <si>
    <t>northiowatoday.com</t>
  </si>
  <si>
    <t>breakingthelines.com</t>
  </si>
  <si>
    <t>opsmatters.com</t>
  </si>
  <si>
    <t>theactionelite.com</t>
  </si>
  <si>
    <t>ilounge.com</t>
  </si>
  <si>
    <t>ranktracker.com</t>
  </si>
  <si>
    <t>signalscv.com</t>
  </si>
  <si>
    <t>technology.org</t>
  </si>
  <si>
    <t>iplocation.net</t>
  </si>
  <si>
    <t>nerdbot.com</t>
  </si>
  <si>
    <t>londonlovesbusiness.com</t>
  </si>
  <si>
    <t>timesdaily.com</t>
  </si>
  <si>
    <t>we-heart.com</t>
  </si>
  <si>
    <t>thebossmagazine.com</t>
  </si>
  <si>
    <t>hudsonweekly.com</t>
  </si>
  <si>
    <t>hardreset.info</t>
  </si>
  <si>
    <t>imei.info</t>
  </si>
  <si>
    <t>idevicecentral.com</t>
  </si>
  <si>
    <t>computertechreviews.com</t>
  </si>
  <si>
    <t>robinwaite.com</t>
  </si>
  <si>
    <t>abcmoney.co.uk</t>
  </si>
  <si>
    <t>goodmenproject.com</t>
  </si>
  <si>
    <t>holycitysinner.com</t>
  </si>
  <si>
    <t>bmmagazine.co.uk</t>
  </si>
  <si>
    <t>bbntimes.com</t>
  </si>
  <si>
    <t>resident.com</t>
  </si>
  <si>
    <t>inkl.com</t>
  </si>
  <si>
    <t>usawire.com</t>
  </si>
  <si>
    <t>thisdaylive.com</t>
  </si>
  <si>
    <t>mynewsgh.com</t>
  </si>
  <si>
    <t>findthehomepros.com</t>
  </si>
  <si>
    <t>activemyhouse.com</t>
  </si>
  <si>
    <t>myflashyhome.com</t>
  </si>
  <si>
    <t>gudstory.com</t>
  </si>
  <si>
    <t>ukjournal.co.uk</t>
  </si>
  <si>
    <t>allperfectstories.com</t>
  </si>
  <si>
    <t>thepinnaclelist.com</t>
  </si>
  <si>
    <t>technologiest.org</t>
  </si>
  <si>
    <t>mirrorreview.com</t>
  </si>
  <si>
    <t>theusaleaders.com</t>
  </si>
  <si>
    <t>theeducationmagazine.com</t>
  </si>
  <si>
    <t>globalhealthcaremagazine.com</t>
  </si>
  <si>
    <t>businessapac.com</t>
  </si>
  <si>
    <t>readability.com</t>
  </si>
  <si>
    <t>soup.io</t>
  </si>
  <si>
    <t>calbizjournal.com</t>
  </si>
  <si>
    <t>portlandnews.com</t>
  </si>
  <si>
    <t>wheon.com</t>
  </si>
  <si>
    <t>henof.com</t>
  </si>
  <si>
    <t>ultraupdates.com</t>
  </si>
  <si>
    <t>tastefullspace.com</t>
  </si>
  <si>
    <t>insightssuccess.com</t>
  </si>
  <si>
    <t>otsnews.co.uk</t>
  </si>
  <si>
    <t>todaynews.co.uk</t>
  </si>
  <si>
    <t>urbanmatter.com</t>
  </si>
  <si>
    <t>urbansplatter.com</t>
  </si>
  <si>
    <t>davidicke.com</t>
  </si>
  <si>
    <t>spacecoastdaily.com</t>
  </si>
  <si>
    <t>thedatascientist.com</t>
  </si>
  <si>
    <t>sociallykeeda.com</t>
  </si>
  <si>
    <t>laprogressive.com</t>
  </si>
  <si>
    <t>hollywoodprogressive.com</t>
  </si>
  <si>
    <t>iemlabs.com</t>
  </si>
  <si>
    <t>educba.com</t>
  </si>
  <si>
    <t>kahawatungu.com</t>
  </si>
  <si>
    <t>dailytrust.com</t>
  </si>
  <si>
    <t>europeanfinancialreview.com</t>
  </si>
  <si>
    <t>worldfinancialreview.com</t>
  </si>
  <si>
    <t>europeanbusinessreview.com</t>
  </si>
  <si>
    <t>luxurytravelmagazine.com</t>
  </si>
  <si>
    <t>puretravel.com</t>
  </si>
  <si>
    <t>drifttravel.com</t>
  </si>
  <si>
    <t>fashionweekonline.com</t>
  </si>
  <si>
    <t>blufashion.com</t>
  </si>
  <si>
    <t>thenewsgod.com</t>
  </si>
  <si>
    <t>emcuk.co.uk</t>
  </si>
  <si>
    <t>socialequality.org.uk</t>
  </si>
  <si>
    <t>uava.org.uk</t>
  </si>
  <si>
    <t>investmentguide.co.uk</t>
  </si>
  <si>
    <t>buzzmanchester.co.uk</t>
  </si>
  <si>
    <t>biznas.co.uk</t>
  </si>
  <si>
    <t>foodfuture.org.uk</t>
  </si>
  <si>
    <t>financial-news.co.uk</t>
  </si>
  <si>
    <t>pat.org.uk</t>
  </si>
  <si>
    <t>commuterclub.co.uk</t>
  </si>
  <si>
    <t>themixedzone.co.uk</t>
  </si>
  <si>
    <t>agf.org.uk</t>
  </si>
  <si>
    <t>lesotholondon.org.uk</t>
  </si>
  <si>
    <t>brittanybathgate.co.uk</t>
  </si>
  <si>
    <t>businessmole.com</t>
  </si>
  <si>
    <t>lawnews.co.uk</t>
  </si>
  <si>
    <t>utvdrive.co.uk</t>
  </si>
  <si>
    <t>GUIDELINES:</t>
  </si>
  <si>
    <t>- 500-1000 words (press release)</t>
  </si>
  <si>
    <t>- No links allowed</t>
  </si>
  <si>
    <t>- Max. 1 image (1200x720px)</t>
  </si>
  <si>
    <t>- No Political/Hatred/Weapons/Drugs/Illegal/Gambling/Casino/Supplements content or links</t>
  </si>
  <si>
    <t>- Crypto/Trading is subject to approval, it can not be promotional or mention about make money online etc.</t>
  </si>
  <si>
    <t>- 100% Advance Payment Only!</t>
  </si>
  <si>
    <t>- PRICE IS FIXED!</t>
  </si>
  <si>
    <t xml:space="preserve">Disclaimer:  </t>
  </si>
  <si>
    <t xml:space="preserve">These are third party media sites over which we have no control. We have no influence over their future decisions, including removing the content. </t>
  </si>
  <si>
    <t>No Refunds or Replacements, we have a strict NO Refund Policy once published. There is no time guarantee.</t>
  </si>
  <si>
    <t>Digital Media Leads</t>
  </si>
  <si>
    <t>AS</t>
  </si>
  <si>
    <t>SEMRush Traffic</t>
  </si>
  <si>
    <t>Price (General)</t>
  </si>
  <si>
    <t>Price (Special Niches)</t>
  </si>
  <si>
    <t>Special Niches</t>
  </si>
  <si>
    <t>Gambling</t>
  </si>
  <si>
    <t>Supplements</t>
  </si>
  <si>
    <t>Trading</t>
  </si>
  <si>
    <t>popcard.org.uk</t>
  </si>
  <si>
    <t>fortuneherald.com</t>
  </si>
  <si>
    <t>lowcarbonbuildings.org.uk</t>
  </si>
  <si>
    <t>introducinglive.co.uk</t>
  </si>
  <si>
    <t>newsanyway.com</t>
  </si>
  <si>
    <t>prnewsblog.com</t>
  </si>
  <si>
    <t>fitariffs.co.uk</t>
  </si>
  <si>
    <t>word-power.co.uk</t>
  </si>
  <si>
    <t>flatpackhouses.co.uk</t>
  </si>
  <si>
    <t>asb.org.uk</t>
  </si>
  <si>
    <t>cryptonexa.com</t>
  </si>
  <si>
    <t>newstoday.co.uk</t>
  </si>
  <si>
    <t>universenewsnetwork.com</t>
  </si>
  <si>
    <t>travel-news.co.uk</t>
  </si>
  <si>
    <t>learn-ict.org.uk</t>
  </si>
  <si>
    <t>health-report.co.uk</t>
  </si>
  <si>
    <t>biggreenswitch.co.uk</t>
  </si>
  <si>
    <t>senseaboutscience.org.uk</t>
  </si>
  <si>
    <t>cropprotection.org.uk</t>
  </si>
  <si>
    <t>businesstalk.news</t>
  </si>
  <si>
    <t>columnist24.com</t>
  </si>
  <si>
    <t>humanima.co.uk</t>
  </si>
  <si>
    <t>onlinejournal.org.uk</t>
  </si>
  <si>
    <t>activenewcastle.co.uk</t>
  </si>
  <si>
    <t>daily-news.org.uk</t>
  </si>
  <si>
    <t>carbontrack.co.uk</t>
  </si>
  <si>
    <t>circlepartnership.co.uk</t>
  </si>
  <si>
    <t>retro-computers.co.uk</t>
  </si>
  <si>
    <t>voluntarynews.org.uk</t>
  </si>
  <si>
    <t>scccj.org.uk</t>
  </si>
  <si>
    <t>perthshire-scotland.co.uk</t>
  </si>
  <si>
    <t>nailseanature.org.uk</t>
  </si>
  <si>
    <t>reporterbyte.com</t>
  </si>
  <si>
    <t>mozbot.co.uk</t>
  </si>
  <si>
    <t>hesperherald.com</t>
  </si>
  <si>
    <t>financialinvestor24.com</t>
  </si>
  <si>
    <t>newsrt.co.uk</t>
  </si>
  <si>
    <t>nationalheadlines.co.uk</t>
  </si>
  <si>
    <t>celebricious.com</t>
  </si>
  <si>
    <t>nmec.org.uk</t>
  </si>
  <si>
    <t>sounditout.co.uk</t>
  </si>
  <si>
    <t>wideworldmag.co.uk</t>
  </si>
  <si>
    <t>postradar.co.uk</t>
  </si>
  <si>
    <t>intheelements.co.uk</t>
  </si>
  <si>
    <t>thedogoodpress.com</t>
  </si>
  <si>
    <t>esnachricht.de</t>
  </si>
  <si>
    <t>inhaltexpress.de</t>
  </si>
  <si>
    <t>thefinancialtimes.de</t>
  </si>
  <si>
    <t>berlinmal.de</t>
  </si>
  <si>
    <t>wikifeed.de</t>
  </si>
  <si>
    <t>dasnews.de</t>
  </si>
  <si>
    <t>ibusinessday.de</t>
  </si>
  <si>
    <t>erothotsd.de</t>
  </si>
  <si>
    <t>Erfolgpfad.de</t>
  </si>
  <si>
    <t>Diezeits.de</t>
  </si>
  <si>
    <t>leserecke.de</t>
  </si>
  <si>
    <t>thekielnews.de</t>
  </si>
  <si>
    <t>ventsnachricht.de</t>
  </si>
  <si>
    <t>deutschupdate.de</t>
  </si>
  <si>
    <t>bsinsider.de</t>
  </si>
  <si>
    <t>Erkundewelt.de</t>
  </si>
  <si>
    <t>msnwire.de</t>
  </si>
  <si>
    <t>futureinsider.de</t>
  </si>
  <si>
    <t>Inspirationwelt.de</t>
  </si>
  <si>
    <t>Bochush.de</t>
  </si>
  <si>
    <t>tribunemagazine.de</t>
  </si>
  <si>
    <t>newsdipper.de</t>
  </si>
  <si>
    <t>direktupdates.de</t>
  </si>
  <si>
    <t>operativesgeschaft.de</t>
  </si>
  <si>
    <t>weltplopp.de</t>
  </si>
  <si>
    <t>thearchivebate.de</t>
  </si>
  <si>
    <t>rykerwebb.de</t>
  </si>
  <si>
    <t>tapscape.de</t>
  </si>
  <si>
    <t>schnellesmagazin.de</t>
  </si>
  <si>
    <t>allesaktuell.de</t>
  </si>
  <si>
    <t>techbillion.de</t>
  </si>
  <si>
    <t>metapresse.de</t>
  </si>
  <si>
    <t>Starkentwickeln.de</t>
  </si>
  <si>
    <t>Magazinehive.de</t>
  </si>
  <si>
    <t>Indeeds.de</t>
  </si>
  <si>
    <t>TF</t>
  </si>
  <si>
    <t>TAT</t>
  </si>
  <si>
    <t>Content Style</t>
  </si>
  <si>
    <t>Sample</t>
  </si>
  <si>
    <t>Yahoo Finance</t>
  </si>
  <si>
    <t>https://finance.yahoo.com/</t>
  </si>
  <si>
    <t>82.5M</t>
  </si>
  <si>
    <t>107.3M</t>
  </si>
  <si>
    <t>24-72 hrs</t>
  </si>
  <si>
    <t>Nofollow</t>
  </si>
  <si>
    <t>https://finance.yahoo.com/news/michaele-aldophes-inspirational-christian-memoir-101500333.html</t>
  </si>
  <si>
    <t>Amazon AWS</t>
  </si>
  <si>
    <t>https://s3.amazonaws.com/</t>
  </si>
  <si>
    <t>3.3M</t>
  </si>
  <si>
    <t>475K</t>
  </si>
  <si>
    <t>Contributor Post</t>
  </si>
  <si>
    <t>Dofollow</t>
  </si>
  <si>
    <t>https://s3.amazonaws.com/contributor-posts/elevate-your-woocommerce-seo-with-automated-image-captions.html</t>
  </si>
  <si>
    <t>Business Insider</t>
  </si>
  <si>
    <t>https://markets.businessinsider.com/</t>
  </si>
  <si>
    <t>1.6M</t>
  </si>
  <si>
    <t>3.1M</t>
  </si>
  <si>
    <t>https://markets.businessinsider.com/news/stocks/nttrdirectory-com-enhances-access-to-trusted-truck-repair-services-connecting-drivers-with-repair-shops-and-diesel-mechanics-nationwide-for-improved-visibility-and-support-across-the-trucking-industry-1033979086</t>
  </si>
  <si>
    <t>Mashable Netherlands</t>
  </si>
  <si>
    <t>https://nl.mashable.com/</t>
  </si>
  <si>
    <t>7.9k</t>
  </si>
  <si>
    <t>https://nl.mashable.com/tech-2/10769/hostcolor-breidt-amd-dedicated-server-opties-uit</t>
  </si>
  <si>
    <t>AP News</t>
  </si>
  <si>
    <t>https://apnews.com/</t>
  </si>
  <si>
    <t>24.7M</t>
  </si>
  <si>
    <t>28.2M</t>
  </si>
  <si>
    <t>https://apnews.com/press-release/getnews/dogs-animals-california-d0baa22e6139a51518aad367240e84c2</t>
  </si>
  <si>
    <t>Globe and Mail</t>
  </si>
  <si>
    <t>https://www.theglobeandmail.com/</t>
  </si>
  <si>
    <t>3M</t>
  </si>
  <si>
    <t>6.2M</t>
  </si>
  <si>
    <t>Not Guaranteed</t>
  </si>
  <si>
    <t>https://www.theglobeandmail.com/investing/markets/markets-news/GetNews/31090739/michael-innamorato-launches-data-science-ai-thought-pieces-as-emerging-authority-and-influencer-on-linkedin/</t>
  </si>
  <si>
    <t>Digital Journal</t>
  </si>
  <si>
    <t>https://www.digitaljournal.com/</t>
  </si>
  <si>
    <t>5.5k</t>
  </si>
  <si>
    <t>https://www.digitaljournal.com/pr/news/vehement-media/golden-visa-investments-drive-1-2-1363087178.html</t>
  </si>
  <si>
    <t>Benzinga</t>
  </si>
  <si>
    <t>https://www.benzinga.com/</t>
  </si>
  <si>
    <t>1.3M</t>
  </si>
  <si>
    <t>1.9M</t>
  </si>
  <si>
    <t>https://www.benzinga.com/pressreleases/25/04/44855922/from-hip-seat-to-carrier-bc-babycare-2-in-1-hexa-effortless-baby-carrier-for-growing-babies</t>
  </si>
  <si>
    <t>Street Insider</t>
  </si>
  <si>
    <t>https://www.streetinsider.com/</t>
  </si>
  <si>
    <t>143.4k</t>
  </si>
  <si>
    <t>171k</t>
  </si>
  <si>
    <t>24 hours</t>
  </si>
  <si>
    <t>https://www.streetinsider.com/Evertise+Financial/US+Lab+Partners+and+SciSure+Launch+Strategic+Partnership+to+Transform+EHS+Services+and+Lab+Operations/24935884.html</t>
  </si>
  <si>
    <t>IPS News</t>
  </si>
  <si>
    <t>https://ipsnews.net/</t>
  </si>
  <si>
    <t>11.1k</t>
  </si>
  <si>
    <t>https://ipsnews.net/business/2025/05/13/ethical-energy-solar-partners-with-penn-state-athletics-to-promote-energy-independence/</t>
  </si>
  <si>
    <t>Open Cart</t>
  </si>
  <si>
    <t>https://www.opencart.com/</t>
  </si>
  <si>
    <t>36.6k</t>
  </si>
  <si>
    <t>79.5k</t>
  </si>
  <si>
    <t>https://www.opencart.com/blog/understanding-organic-traffic-and-its-role-in-digital-growth</t>
  </si>
  <si>
    <t>Before Its News</t>
  </si>
  <si>
    <t>https://beforeitsnews.com/</t>
  </si>
  <si>
    <t>171.9k</t>
  </si>
  <si>
    <t>108.4k</t>
  </si>
  <si>
    <t>https://beforeitsnews.com/health/2025/04/slow-burn-how-alcohol-addiction-sneaks-up-over-time-3063073.html</t>
  </si>
  <si>
    <t>https://www.analyticsinsight.net/</t>
  </si>
  <si>
    <t>294k</t>
  </si>
  <si>
    <t>261k</t>
  </si>
  <si>
    <t>Admin Post</t>
  </si>
  <si>
    <t>https://www.analyticsinsight.net/tech-news/easy-hacks-for-exploding-your-likes-on-tiktok</t>
  </si>
  <si>
    <t>Big News Network</t>
  </si>
  <si>
    <t>https://www.bignewsnetwork.com/</t>
  </si>
  <si>
    <t>35k</t>
  </si>
  <si>
    <t>50.4k</t>
  </si>
  <si>
    <t>https://www.bignewsnetwork.com/news/278211652/amid-global-trade-challenges-half-price-packaging-scales-sustainable-supply-chain-to-serve-5000-2b-brands#google_vignette</t>
  </si>
  <si>
    <t>Barchart</t>
  </si>
  <si>
    <t>https://www.barchart.com/</t>
  </si>
  <si>
    <t>2.5M</t>
  </si>
  <si>
    <t>https://www.barchart.com/story/news/31667025/hilley-solis-texas-truck-accident-lawyers-announces-derek-hilley-has-been-named-best-san-antonio-lawyer-since-2015</t>
  </si>
  <si>
    <t>NY Weekly</t>
  </si>
  <si>
    <t>https://nyweekly.com/</t>
  </si>
  <si>
    <t>12.8k</t>
  </si>
  <si>
    <t>https://nyweekly.com/tech/ai-expert-mustapha-diyaol-haqq-highlights-risks-agriculture-could-fall-behind-without-ai-integration/</t>
  </si>
  <si>
    <t>CEO Weekly</t>
  </si>
  <si>
    <t>https://ceoweekly.com/</t>
  </si>
  <si>
    <t>2.7k</t>
  </si>
  <si>
    <t>https://ceoweekly.com/emr-teks-eterno-mask-a-new-approach-to-at-home-light-therapy/</t>
  </si>
  <si>
    <t>Indie Hackers</t>
  </si>
  <si>
    <t>https://www.indiehackers.com/</t>
  </si>
  <si>
    <t>12.3k</t>
  </si>
  <si>
    <t>26.3k</t>
  </si>
  <si>
    <t>https://www.indiehackers.com/post/mastering-visual-clarity-with-ai-a-complete-guide-to-video-watermark-and-object-removers-or2rLSNufGywVi2QKGik</t>
  </si>
  <si>
    <t>CEO.CA</t>
  </si>
  <si>
    <t>https://ceo.ca/</t>
  </si>
  <si>
    <t>25k</t>
  </si>
  <si>
    <t>50k</t>
  </si>
  <si>
    <t>https://ceo.ca/@PostSphere/seo-price-vs-seo-software-cost-what-to-expect-in-2025</t>
  </si>
  <si>
    <t>Resident</t>
  </si>
  <si>
    <t>https://resident.com/</t>
  </si>
  <si>
    <t>32k</t>
  </si>
  <si>
    <t>118k</t>
  </si>
  <si>
    <t>https://resident.com/resource-guide/2025/06/13/subtle-fixes-that-will-make-your-home-feel-brand-new-again</t>
  </si>
  <si>
    <t>Figma Resource</t>
  </si>
  <si>
    <t>https://figmaresource.com/</t>
  </si>
  <si>
    <t>12.5k</t>
  </si>
  <si>
    <t>19.8k</t>
  </si>
  <si>
    <t>https://figmaresource.com/how-to-create-a-design-system-in-figma/</t>
  </si>
  <si>
    <t>Package</t>
  </si>
  <si>
    <t>Yahoo Accesswire</t>
  </si>
  <si>
    <t>https://finance.yahoo.com/news/michaele-aldophes-inspirational-christian-memoir-101500333.html?guccounter=1</t>
  </si>
  <si>
    <t xml:space="preserve">Only Business Announcements in Press Release format are allowed. Direct links to client’s website. </t>
  </si>
  <si>
    <t>Yahoo GlobeNewsWire</t>
  </si>
  <si>
    <t>https://finance.yahoo.com/news/xyz-media-introduces-season-next-120700262.html</t>
  </si>
  <si>
    <t>Only Business Announcements in Press Release format are allowed. Redirect links to client’s website</t>
  </si>
  <si>
    <t>Yahoo Finance + Globe Newswire + Business Insider + Morning Star + AP + Market Watch + Benzinga + Street Insider + ABC, CBS, NBC, FOX and CW affiliates + 500 more sites</t>
  </si>
  <si>
    <t>Yahoo Newsfile Package</t>
  </si>
  <si>
    <t>https://finance.yahoo.com/news/first-principles-education-launches-singapores-182800660.html</t>
  </si>
  <si>
    <t>Yahoo Finance + Business Insider + AP + Market Watch + Benzinga + Digital Journal + Globe and Mail + Barchart + Street Insider + CEO.CA + Central Charts + Insider Tracking + 250 more sites</t>
  </si>
  <si>
    <t>EIN Package</t>
  </si>
  <si>
    <t>https://www.dropbox.com/scl/fi/pwuleb5hg44wn4oiaj2f3/EIN-Biz.pdf?rlkey=uabbx207qsj8124395j11bj29&amp;e=1&amp;dl=0</t>
  </si>
  <si>
    <t>ABC, CBS, NBC, FOX and CW affiliates + AP News &amp; Benzinga</t>
  </si>
  <si>
    <t>We guarantee publication on 100-200 sites</t>
  </si>
  <si>
    <t>GetNews Package</t>
  </si>
  <si>
    <t>https://www.dropbox.com/scl/fi/j21gsigrme5vvu68jjqim/1746341646.pdf?rlkey=hrkokmelc94lxmq0b7er70u6c&amp;e=1&amp;st=4nnnz4mr&amp;dl=0</t>
  </si>
  <si>
    <t>OpenPR, NCN, News Net Media + 400 sites</t>
  </si>
  <si>
    <t>We guarantee publication on 90% of the sites mentioned in the sample report</t>
  </si>
  <si>
    <t>🔎MAJESTIC 📊</t>
  </si>
  <si>
    <r>
      <rPr>
        <rFont val="Arial"/>
        <b/>
        <color rgb="FFFFFFFF"/>
        <sz val="12.0"/>
      </rPr>
      <t xml:space="preserve">AS </t>
    </r>
    <r>
      <rPr>
        <rFont val="Arial"/>
        <b val="0"/>
        <color rgb="FFFFFFFF"/>
        <sz val="11.0"/>
      </rPr>
      <t>(authority score)</t>
    </r>
  </si>
  <si>
    <r>
      <rPr>
        <rFont val="Arial"/>
        <b/>
        <color rgb="FFFFFFFF"/>
        <sz val="12.0"/>
      </rPr>
      <t>SEMRUSH</t>
    </r>
    <r>
      <rPr>
        <rFont val="Arial"/>
        <color rgb="FFFFFFFF"/>
        <sz val="12.0"/>
      </rPr>
      <t xml:space="preserve"> </t>
    </r>
    <r>
      <rPr>
        <rFont val="Arial"/>
        <color rgb="FFFFFFFF"/>
        <sz val="11.0"/>
      </rPr>
      <t>TRAFFIC</t>
    </r>
  </si>
  <si>
    <r>
      <rPr>
        <rFont val="Arial"/>
        <b/>
        <color rgb="FFFFFFFF"/>
        <sz val="12.0"/>
      </rPr>
      <t xml:space="preserve">DR </t>
    </r>
    <r>
      <rPr>
        <rFont val="Arial"/>
        <b val="0"/>
        <color rgb="FFFFFFFF"/>
        <sz val="11.0"/>
      </rPr>
      <t>(domain rating)</t>
    </r>
  </si>
  <si>
    <r>
      <rPr>
        <rFont val="Arial"/>
        <b/>
        <color rgb="FFFFFFFF"/>
        <sz val="12.0"/>
      </rPr>
      <t>AHREFS</t>
    </r>
    <r>
      <rPr>
        <rFont val="Arial"/>
        <color rgb="FFFFFFFF"/>
        <sz val="12.0"/>
      </rPr>
      <t xml:space="preserve"> </t>
    </r>
    <r>
      <rPr>
        <rFont val="Arial"/>
        <color rgb="FFFFFFFF"/>
        <sz val="11.0"/>
      </rPr>
      <t>TRAFFIC</t>
    </r>
  </si>
  <si>
    <r>
      <rPr>
        <rFont val="Arial"/>
        <b/>
        <color rgb="FFFFFFFF"/>
        <sz val="12.0"/>
      </rPr>
      <t xml:space="preserve">DA </t>
    </r>
    <r>
      <rPr>
        <rFont val="Arial"/>
        <b val="0"/>
        <color rgb="FFFFFFFF"/>
        <sz val="11.0"/>
      </rPr>
      <t>(domain authority)</t>
    </r>
  </si>
  <si>
    <t>TF (Trust Follow)</t>
  </si>
  <si>
    <t>zerohedge.com</t>
  </si>
  <si>
    <t>thinkific.com</t>
  </si>
  <si>
    <t>niadd.com</t>
  </si>
  <si>
    <t>vocal.media</t>
  </si>
  <si>
    <t>tapatalk.com</t>
  </si>
  <si>
    <t>asianfanfics.com</t>
  </si>
  <si>
    <t>pi-news.net</t>
  </si>
  <si>
    <t>penzu.com</t>
  </si>
  <si>
    <t>bloggang.com</t>
  </si>
  <si>
    <t>edu.lu.lv</t>
  </si>
  <si>
    <t>fansnetwork.co.uk</t>
  </si>
  <si>
    <t>epic7x.com</t>
  </si>
  <si>
    <t>speakrj.com</t>
  </si>
  <si>
    <t>programminginsider.com</t>
  </si>
  <si>
    <t>awardsdaily.com</t>
  </si>
  <si>
    <t>mentor.khai.edu</t>
  </si>
  <si>
    <t>outdoorproject.com</t>
  </si>
  <si>
    <t>feast-magazine.co.uk</t>
  </si>
  <si>
    <t>paperpage.in</t>
  </si>
  <si>
    <t>Superstarsbio.com</t>
  </si>
  <si>
    <t>internetforum.io</t>
  </si>
  <si>
    <t>novypro.com</t>
  </si>
  <si>
    <t>quay.io</t>
  </si>
  <si>
    <t>blackpressusa.com</t>
  </si>
  <si>
    <t>minecraftcommand.science</t>
  </si>
  <si>
    <t>coffeemanga.cam</t>
  </si>
  <si>
    <t>faithit.com</t>
  </si>
  <si>
    <t>Noodlemagazineo.com</t>
  </si>
  <si>
    <t>shayariwali.com</t>
  </si>
  <si>
    <t>kannadamasti.cc</t>
  </si>
  <si>
    <t>roadfood.com</t>
  </si>
  <si>
    <t>2amagazine.com</t>
  </si>
  <si>
    <t>naasongsweb.com</t>
  </si>
  <si>
    <t>naasongs.in</t>
  </si>
  <si>
    <t>nowcomment.com</t>
  </si>
  <si>
    <t>Odishagovjob.com</t>
  </si>
  <si>
    <t>lovelytexts.com</t>
  </si>
  <si>
    <t>streameast.org.uk</t>
  </si>
  <si>
    <t>Celebreports.com</t>
  </si>
  <si>
    <t>Flowersname.co</t>
  </si>
  <si>
    <t>Teamsnames.com</t>
  </si>
  <si>
    <t>Namescastle.com</t>
  </si>
  <si>
    <t>Kinemastr.com</t>
  </si>
  <si>
    <t>Lyricsgoo.com</t>
  </si>
  <si>
    <t>hindiblogindia.com</t>
  </si>
  <si>
    <t>Dutable.com</t>
  </si>
  <si>
    <t>hdmovieshub.us</t>
  </si>
  <si>
    <t>gujaratiname.com</t>
  </si>
  <si>
    <t>socialmediagirlsforum.co.uk</t>
  </si>
  <si>
    <t>Punsfunniest.com</t>
  </si>
  <si>
    <t>Elamatters.com</t>
  </si>
  <si>
    <t>weedclub.com</t>
  </si>
  <si>
    <t>Espressoblog.org</t>
  </si>
  <si>
    <t>mixgreet.com</t>
  </si>
  <si>
    <t>Aznameify.com</t>
  </si>
  <si>
    <t>minimalistfocus.net</t>
  </si>
  <si>
    <t>vibromedia.com</t>
  </si>
  <si>
    <t>dessertscapital.com</t>
  </si>
  <si>
    <t>kemonoparty.org</t>
  </si>
  <si>
    <t>Thebiographyworld.com</t>
  </si>
  <si>
    <t>glowtechy.com</t>
  </si>
  <si>
    <t>thecelebportal.com</t>
  </si>
  <si>
    <t>kemono.us.com</t>
  </si>
  <si>
    <t>netizensreport.com</t>
  </si>
  <si>
    <t>wordstreetjournal.com</t>
  </si>
  <si>
    <t>culturaldaily.com</t>
  </si>
  <si>
    <t>masstamilan.in</t>
  </si>
  <si>
    <t>cutedp.org</t>
  </si>
  <si>
    <t>jbsagolf.com</t>
  </si>
  <si>
    <t>melds.eu</t>
  </si>
  <si>
    <t>englishleaflet.com</t>
  </si>
  <si>
    <t>starmusiq.audio</t>
  </si>
  <si>
    <t>dhit.crowdicity.com</t>
  </si>
  <si>
    <t>businesstomark.com</t>
  </si>
  <si>
    <t>Borkwoodblog.com</t>
  </si>
  <si>
    <t>Lifestylenetworth.com</t>
  </si>
  <si>
    <t>photosbook.in</t>
  </si>
  <si>
    <t>classybio.com</t>
  </si>
  <si>
    <t>Makeboth.com</t>
  </si>
  <si>
    <t>flixpress.com</t>
  </si>
  <si>
    <t>copyenglish.com</t>
  </si>
  <si>
    <t>Punnyportal.com</t>
  </si>
  <si>
    <t>Settingaid.com</t>
  </si>
  <si>
    <t>loyalshayar.com</t>
  </si>
  <si>
    <t>hdmovie2.com.in</t>
  </si>
  <si>
    <t>grandpeoples.com</t>
  </si>
  <si>
    <t>bispupdate.com</t>
  </si>
  <si>
    <t>airsoftc3.com</t>
  </si>
  <si>
    <t>shayaritwoline.com</t>
  </si>
  <si>
    <t>networkbulls.com</t>
  </si>
  <si>
    <t>pickupline.org</t>
  </si>
  <si>
    <t>promosimple.com</t>
  </si>
  <si>
    <t>stylevanity.com</t>
  </si>
  <si>
    <t>orah.co</t>
  </si>
  <si>
    <t>starmusiqweb.com</t>
  </si>
  <si>
    <t>coolbio.org</t>
  </si>
  <si>
    <t>exposedmagazine.co.uk</t>
  </si>
  <si>
    <t>Buzzfeed.blog</t>
  </si>
  <si>
    <t>professionalsuk.co.uk</t>
  </si>
  <si>
    <t>asenquavc.com</t>
  </si>
  <si>
    <t>tamilprint.com.in</t>
  </si>
  <si>
    <t>appkod.com</t>
  </si>
  <si>
    <t>Techaxen.com</t>
  </si>
  <si>
    <t>slightwave.com</t>
  </si>
  <si>
    <t>Oflineinfoes.com</t>
  </si>
  <si>
    <t>Attitudeshayarii.net</t>
  </si>
  <si>
    <t>techprimex.com</t>
  </si>
  <si>
    <t>peaceequalizer.com</t>
  </si>
  <si>
    <t>tchtrends.com</t>
  </si>
  <si>
    <t>storytellershat.com</t>
  </si>
  <si>
    <t>onionplay.co.uk</t>
  </si>
  <si>
    <t>thebaddiehub.uk</t>
  </si>
  <si>
    <t>Instaproget.com</t>
  </si>
  <si>
    <t>themorningtimes.co.uk</t>
  </si>
  <si>
    <t>mybeautifuladventures.com</t>
  </si>
  <si>
    <t>hindiyaro.org</t>
  </si>
  <si>
    <t>discovercraze.co.uk</t>
  </si>
  <si>
    <t>outreachmagazine.com</t>
  </si>
  <si>
    <t>levelupgamesatl.com</t>
  </si>
  <si>
    <t>Vptsmi.com</t>
  </si>
  <si>
    <t>lemongrovelane.com</t>
  </si>
  <si>
    <t>starlovestories.com</t>
  </si>
  <si>
    <t>koreannames.org</t>
  </si>
  <si>
    <t>unigreet.com</t>
  </si>
  <si>
    <t>Grammarcove.com</t>
  </si>
  <si>
    <t>visitinghub.org</t>
  </si>
  <si>
    <t>ticklethewire.com</t>
  </si>
  <si>
    <t>bhulekhbhoomi.com</t>
  </si>
  <si>
    <t>Boringmagazine.com</t>
  </si>
  <si>
    <t>Textemojis.org</t>
  </si>
  <si>
    <t>eveningchronicle.uk</t>
  </si>
  <si>
    <t>bestresponds.com</t>
  </si>
  <si>
    <t>gerarcpf.org</t>
  </si>
  <si>
    <t>bestbiofinder.com</t>
  </si>
  <si>
    <t>istaunch.net</t>
  </si>
  <si>
    <t>thetravellino.com</t>
  </si>
  <si>
    <t>dotmovie.com.in</t>
  </si>
  <si>
    <t>realitypaper.com</t>
  </si>
  <si>
    <t>photoswalay.com</t>
  </si>
  <si>
    <t>allinformationalcenter.com</t>
  </si>
  <si>
    <t>gbwhatspk.com</t>
  </si>
  <si>
    <t>knowillegal.com</t>
  </si>
  <si>
    <t>Prayerscores.com</t>
  </si>
  <si>
    <t>footballxos.com</t>
  </si>
  <si>
    <t>bronwinaurora.com</t>
  </si>
  <si>
    <t>achishayari.com</t>
  </si>
  <si>
    <t>awbi.org</t>
  </si>
  <si>
    <t>legendlifes.com</t>
  </si>
  <si>
    <t>CeoColumn.com</t>
  </si>
  <si>
    <t>Phrasespulse.com</t>
  </si>
  <si>
    <t>vefeast.com</t>
  </si>
  <si>
    <t>waterwaysmagazine.com</t>
  </si>
  <si>
    <t>wishzmsg.com</t>
  </si>
  <si>
    <t>Uniquenicknames.com</t>
  </si>
  <si>
    <t>blunturi.org</t>
  </si>
  <si>
    <t>kenyasihami.com</t>
  </si>
  <si>
    <t>apnakhataedhartirajasthan.com</t>
  </si>
  <si>
    <t>vizaca.co.uk</t>
  </si>
  <si>
    <t>toonly.org</t>
  </si>
  <si>
    <t>Matingpress.org</t>
  </si>
  <si>
    <t>familyfuncenterxl.com</t>
  </si>
  <si>
    <t>trendinginfoes.com</t>
  </si>
  <si>
    <t>animalfunkey.com</t>
  </si>
  <si>
    <t>Biographworld.com</t>
  </si>
  <si>
    <t>creativereleased.com</t>
  </si>
  <si>
    <t>canvomagazine.com</t>
  </si>
  <si>
    <t>mrdeepfake.us</t>
  </si>
  <si>
    <t>englishsunglish.com</t>
  </si>
  <si>
    <t>bytevarsity.com</t>
  </si>
  <si>
    <t>instavipbio.net</t>
  </si>
  <si>
    <t>taleeminsight.com</t>
  </si>
  <si>
    <t>crispme.com</t>
  </si>
  <si>
    <t>itsurdupoetry.com</t>
  </si>
  <si>
    <t>manhwaxyz.net</t>
  </si>
  <si>
    <t>mytoptweets.net</t>
  </si>
  <si>
    <t>greenrecord.co.uk</t>
  </si>
  <si>
    <t>userteamnames.com</t>
  </si>
  <si>
    <t>Zeepin.io</t>
  </si>
  <si>
    <t>dimensionscopez.com</t>
  </si>
  <si>
    <t>Watchwrestlings.net</t>
  </si>
  <si>
    <t>sundarbantracking.com</t>
  </si>
  <si>
    <t>bobscentral.com</t>
  </si>
  <si>
    <t>oceanofpdf.io</t>
  </si>
  <si>
    <t>abettervietnam.org</t>
  </si>
  <si>
    <t>itsreleased.co.uk</t>
  </si>
  <si>
    <t>therightmessages.org</t>
  </si>
  <si>
    <t>mypakblog.com</t>
  </si>
  <si>
    <t>roachesoff.com</t>
  </si>
  <si>
    <t>salaryslip.org</t>
  </si>
  <si>
    <t>lopbet.com</t>
  </si>
  <si>
    <t>stonesmentor.com</t>
  </si>
  <si>
    <t>private-delights.org</t>
  </si>
  <si>
    <t>englishoverview.com</t>
  </si>
  <si>
    <t>Dimensionzen.com</t>
  </si>
  <si>
    <t>satchel-one.co.uk</t>
  </si>
  <si>
    <t>Novabinge.net</t>
  </si>
  <si>
    <t>sagethumbs.com</t>
  </si>
  <si>
    <t>Flatforks.com</t>
  </si>
  <si>
    <t>theztec100.com</t>
  </si>
  <si>
    <t>Usalifesstyle.org</t>
  </si>
  <si>
    <t>Bionetworthzone.com</t>
  </si>
  <si>
    <t>techsslash.com</t>
  </si>
  <si>
    <t>Info-portals.org</t>
  </si>
  <si>
    <t>gcashworld.com</t>
  </si>
  <si>
    <t>sumosearch.co.uk</t>
  </si>
  <si>
    <t>hindidukan.com</t>
  </si>
  <si>
    <t>tuambia.org</t>
  </si>
  <si>
    <t>optincontacts.com</t>
  </si>
  <si>
    <t>lyricsdaw.com</t>
  </si>
  <si>
    <t>stylesrant.org</t>
  </si>
  <si>
    <t>jackboxmenu.com</t>
  </si>
  <si>
    <t>allfunnynames.com</t>
  </si>
  <si>
    <t>Crackuppuns.com</t>
  </si>
  <si>
    <t>writingskillsguru.com</t>
  </si>
  <si>
    <t>Masstamilan.tv</t>
  </si>
  <si>
    <t>modyukle.org</t>
  </si>
  <si>
    <t>internetchicks.uk</t>
  </si>
  <si>
    <t>doofliix.com</t>
  </si>
  <si>
    <t>Autorexa.com</t>
  </si>
  <si>
    <t>techfanzine.com</t>
  </si>
  <si>
    <t>calmquotes.com</t>
  </si>
  <si>
    <t>worthcollector.com</t>
  </si>
  <si>
    <t>vegamovie.com.in</t>
  </si>
  <si>
    <t>techtgtube.co.uk</t>
  </si>
  <si>
    <t>techyzip.com</t>
  </si>
  <si>
    <t>localguideankit.com</t>
  </si>
  <si>
    <t>piyarishayari.com</t>
  </si>
  <si>
    <t>runningpost.org</t>
  </si>
  <si>
    <t>magazines2day.net</t>
  </si>
  <si>
    <t>masstamilan.me</t>
  </si>
  <si>
    <t>akedowarriors.com.au</t>
  </si>
  <si>
    <t>calibermag.net</t>
  </si>
  <si>
    <t>kawishpoetry.com</t>
  </si>
  <si>
    <t>filmik.blog</t>
  </si>
  <si>
    <t>novelsoul.com</t>
  </si>
  <si>
    <t>exlazy.com</t>
  </si>
  <si>
    <t>gimkitjoin.net</t>
  </si>
  <si>
    <t>biolabwiki.com</t>
  </si>
  <si>
    <t>Discoverthrill.co.uk</t>
  </si>
  <si>
    <t>spankbangs.org</t>
  </si>
  <si>
    <t>shayaribar.com</t>
  </si>
  <si>
    <t>ultimatestatusbar.com</t>
  </si>
  <si>
    <t>Tvplutos.com</t>
  </si>
  <si>
    <t>filmy4waps.com.in</t>
  </si>
  <si>
    <t>pressmagazine.co.uk</t>
  </si>
  <si>
    <t>Quotemores.com</t>
  </si>
  <si>
    <t>afilmywap.ltd</t>
  </si>
  <si>
    <t>sparktime.co.uk</t>
  </si>
  <si>
    <t>disboard.co.uk</t>
  </si>
  <si>
    <t>Suggestnotes.com</t>
  </si>
  <si>
    <t>wealthyoverview.com</t>
  </si>
  <si>
    <t>25pr.com</t>
  </si>
  <si>
    <t>techtheeta.com</t>
  </si>
  <si>
    <t>rajkotupdates.com</t>
  </si>
  <si>
    <t>urduadabcafe.com</t>
  </si>
  <si>
    <t>techlivo.com</t>
  </si>
  <si>
    <t>mvvmhabit.com</t>
  </si>
  <si>
    <t>loopermagazine.co.uk</t>
  </si>
  <si>
    <t>vstoriginal.com</t>
  </si>
  <si>
    <t>rubblemagazine.co.uk</t>
  </si>
  <si>
    <t>Cannahemp.com</t>
  </si>
  <si>
    <t>spotifypremium.com.in</t>
  </si>
  <si>
    <t>infinityelse.co.uk</t>
  </si>
  <si>
    <t>cutesafar.com</t>
  </si>
  <si>
    <t>Hdmovieshub4u.com</t>
  </si>
  <si>
    <t>parhlo.com.pk</t>
  </si>
  <si>
    <t>allsmotools.com</t>
  </si>
  <si>
    <t>flashydubai.com</t>
  </si>
  <si>
    <t>technewstop.org</t>
  </si>
  <si>
    <t>croesoffice.org</t>
  </si>
  <si>
    <t>glowmagazine.co.uk</t>
  </si>
  <si>
    <t>ntdesigns.com.au</t>
  </si>
  <si>
    <t>aboutbiography.com</t>
  </si>
  <si>
    <t>Legitnetworth.com</t>
  </si>
  <si>
    <t>Ravguide.com</t>
  </si>
  <si>
    <t>knowledgemandi.com</t>
  </si>
  <si>
    <t>celebhatelove.com</t>
  </si>
  <si>
    <t>techbullion.uk</t>
  </si>
  <si>
    <t>nicedp.com</t>
  </si>
  <si>
    <t>ventsmirror.com</t>
  </si>
  <si>
    <t>erome.me.uk</t>
  </si>
  <si>
    <t>thanksmsg.com</t>
  </si>
  <si>
    <t>wakitalki.com</t>
  </si>
  <si>
    <t>Entretech.org</t>
  </si>
  <si>
    <t>jazzyjefffreshprince.com</t>
  </si>
  <si>
    <t>Instabiokick.com</t>
  </si>
  <si>
    <t>arcenturf.com</t>
  </si>
  <si>
    <t>ibommag.com</t>
  </si>
  <si>
    <t>beyondvela.com</t>
  </si>
  <si>
    <t>cyberkannadig.com</t>
  </si>
  <si>
    <t>moviesming.org</t>
  </si>
  <si>
    <t>parivrai.com</t>
  </si>
  <si>
    <t>avtubes.net</t>
  </si>
  <si>
    <t>thrivevant.com</t>
  </si>
  <si>
    <t>startupsofindia.com</t>
  </si>
  <si>
    <t>parivrai.net</t>
  </si>
  <si>
    <t>iEnglishStatus.com</t>
  </si>
  <si>
    <t>minesters.net</t>
  </si>
  <si>
    <t>teamgroupname.com</t>
  </si>
  <si>
    <t>digitalxfuture.com</t>
  </si>
  <si>
    <t>pickmagazine.co.uk</t>
  </si>
  <si>
    <t>Captionpulse.com</t>
  </si>
  <si>
    <t>thetechinsider.co.uk</t>
  </si>
  <si>
    <t>lakhiru.com</t>
  </si>
  <si>
    <t>bangkoktribune.com</t>
  </si>
  <si>
    <t>gearfixup.com</t>
  </si>
  <si>
    <t>pagalsongs.in</t>
  </si>
  <si>
    <t>Shiningprofiles.com</t>
  </si>
  <si>
    <t>digitalstudyadda.com</t>
  </si>
  <si>
    <t>costumeplayhub.com</t>
  </si>
  <si>
    <t>billfury.com</t>
  </si>
  <si>
    <t>Techshim.com</t>
  </si>
  <si>
    <t>timewire.co.uk</t>
  </si>
  <si>
    <t>khwabonkasafar.com</t>
  </si>
  <si>
    <t>techfelts.co.uk</t>
  </si>
  <si>
    <t>Infotoptrend.com</t>
  </si>
  <si>
    <t>Enfopedia.com</t>
  </si>
  <si>
    <t>trekinspire.com</t>
  </si>
  <si>
    <t>topcelebz.com</t>
  </si>
  <si>
    <t>Thebankify.com</t>
  </si>
  <si>
    <t>Sparklemorning.com</t>
  </si>
  <si>
    <t>baddiehub.pro</t>
  </si>
  <si>
    <t>apk48.org</t>
  </si>
  <si>
    <t>socialmediagirl.co.uk</t>
  </si>
  <si>
    <t>mypascoconnect.co.uk</t>
  </si>
  <si>
    <t>unfoldedstars.in</t>
  </si>
  <si>
    <t>kuttymoviess.com.in</t>
  </si>
  <si>
    <t>mixedinsider.com</t>
  </si>
  <si>
    <t>copperchips.co.uk</t>
  </si>
  <si>
    <t>marketbusiness.net</t>
  </si>
  <si>
    <t>stoptazmo.com</t>
  </si>
  <si>
    <t>futuremagazine.co.uk</t>
  </si>
  <si>
    <t>atozmp3.io</t>
  </si>
  <si>
    <t>imageszilla.com</t>
  </si>
  <si>
    <t>doorbellnest.com</t>
  </si>
  <si>
    <t>Medicinechestgy.com</t>
  </si>
  <si>
    <t>thebeverlyadams.com</t>
  </si>
  <si>
    <t>worthandstories.com</t>
  </si>
  <si>
    <t>thewebmagazine.org</t>
  </si>
  <si>
    <t>Infospiritual.com</t>
  </si>
  <si>
    <t>feedgadgets.com</t>
  </si>
  <si>
    <t>edumanias.com</t>
  </si>
  <si>
    <t>cytocom.com</t>
  </si>
  <si>
    <t>pondershort.org</t>
  </si>
  <si>
    <t>tblop.us</t>
  </si>
  <si>
    <t>Policyvibes.com</t>
  </si>
  <si>
    <t>Uniabhimanyu.com</t>
  </si>
  <si>
    <t>taboofantazy.org</t>
  </si>
  <si>
    <t>yogesheditography.org</t>
  </si>
  <si>
    <t>cartoonwise.com</t>
  </si>
  <si>
    <t>legendsbio.com</t>
  </si>
  <si>
    <t>celebvalues.com</t>
  </si>
  <si>
    <t>outlookappins.com</t>
  </si>
  <si>
    <t>fwdtimes.com</t>
  </si>
  <si>
    <t>runpost.net</t>
  </si>
  <si>
    <t>biharbhumilandrecord.com</t>
  </si>
  <si>
    <t>growthinsta.com</t>
  </si>
  <si>
    <t>kcrealestatemagazine.com</t>
  </si>
  <si>
    <t>Smartsimregistration.net</t>
  </si>
  <si>
    <t>Celeagenews.com</t>
  </si>
  <si>
    <t>hdmovieshubz.com</t>
  </si>
  <si>
    <t>pickleballopinion.com</t>
  </si>
  <si>
    <t>Nomenly.com</t>
  </si>
  <si>
    <t>walkermagazine.com</t>
  </si>
  <si>
    <t>Celebsliving.com</t>
  </si>
  <si>
    <t>scooptimes.net</t>
  </si>
  <si>
    <t>hdhub4unit.com</t>
  </si>
  <si>
    <t>todaan.com</t>
  </si>
  <si>
    <t>toongod.co.uk</t>
  </si>
  <si>
    <t>Baddie-hub.uk</t>
  </si>
  <si>
    <t>biolifee.com</t>
  </si>
  <si>
    <t>Captionfinity.com</t>
  </si>
  <si>
    <t>Dailytopmagazine.com</t>
  </si>
  <si>
    <t>carladiab.com</t>
  </si>
  <si>
    <t>snolab.ca</t>
  </si>
  <si>
    <t>Menupriceast.com</t>
  </si>
  <si>
    <t>technecy.com</t>
  </si>
  <si>
    <t>comicfanzine.co.uk</t>
  </si>
  <si>
    <t>buzzrevolve.com</t>
  </si>
  <si>
    <t>pdstrategies.net</t>
  </si>
  <si>
    <t>Slangsdefinition.com</t>
  </si>
  <si>
    <t>estoturf.net</t>
  </si>
  <si>
    <t>prayfulheart.com</t>
  </si>
  <si>
    <t>biofusionnest.com</t>
  </si>
  <si>
    <t>Missrachelnetworth.com</t>
  </si>
  <si>
    <t>techysoftwares.com</t>
  </si>
  <si>
    <t>wallofmonitors.com</t>
  </si>
  <si>
    <t>wotpost.org</t>
  </si>
  <si>
    <t>animeinformer.co</t>
  </si>
  <si>
    <t>inpulseglobal.com</t>
  </si>
  <si>
    <t>masstamilanpro.com</t>
  </si>
  <si>
    <t>usaallmagazine.com</t>
  </si>
  <si>
    <t>techpioneer.co.uk</t>
  </si>
  <si>
    <t>Worthexplainer.com</t>
  </si>
  <si>
    <t>starsworthbio.com</t>
  </si>
  <si>
    <t>Michaelleva.com</t>
  </si>
  <si>
    <t>technicalmastermind.com.in</t>
  </si>
  <si>
    <t>Fashionsquill.com</t>
  </si>
  <si>
    <t>chromewebextensions.com</t>
  </si>
  <si>
    <t>husbandinfo.com</t>
  </si>
  <si>
    <t>picnob.co.uk</t>
  </si>
  <si>
    <t>inmatesglobal.co.uk</t>
  </si>
  <si>
    <t>nameshype.com</t>
  </si>
  <si>
    <t>thedailytribute.com</t>
  </si>
  <si>
    <t>redwingnews.com</t>
  </si>
  <si>
    <t>Pianoreport.com</t>
  </si>
  <si>
    <t>captionsunleashed.com</t>
  </si>
  <si>
    <t>Tamildada.info</t>
  </si>
  <si>
    <t>trendingbird.net</t>
  </si>
  <si>
    <t>my101desires.com</t>
  </si>
  <si>
    <t>jazzpkgs.com</t>
  </si>
  <si>
    <t>vital-mag-net-blog.com</t>
  </si>
  <si>
    <t>teamrockie.com</t>
  </si>
  <si>
    <t>emuparadiserom.com</t>
  </si>
  <si>
    <t>celebfleet.net</t>
  </si>
  <si>
    <t>thebriefmagazine.com</t>
  </si>
  <si>
    <t>mistyinfo.com.in</t>
  </si>
  <si>
    <t>loolypoop.com</t>
  </si>
  <si>
    <t>donfuegoschicken.com</t>
  </si>
  <si>
    <t>thesun.blog</t>
  </si>
  <si>
    <t>Newzhandle.com</t>
  </si>
  <si>
    <t>thepondershort.com</t>
  </si>
  <si>
    <t>qsvibes.com</t>
  </si>
  <si>
    <t>xtechcommerce.com</t>
  </si>
  <si>
    <t>businessplanhub.co.uk</t>
  </si>
  <si>
    <t>guitare-tabs.com</t>
  </si>
  <si>
    <t>Shaladarpans.net</t>
  </si>
  <si>
    <t>visitmagazines.com</t>
  </si>
  <si>
    <t>awesomeresponses.com</t>
  </si>
  <si>
    <t>thetubegalore.com</t>
  </si>
  <si>
    <t>Pilarr.com</t>
  </si>
  <si>
    <t>lifestylemission.net</t>
  </si>
  <si>
    <t>nhentainef.com</t>
  </si>
  <si>
    <t>Paydayloanseloanwarehouse.us</t>
  </si>
  <si>
    <t>myliberla.org</t>
  </si>
  <si>
    <t>entmtmedia.com</t>
  </si>
  <si>
    <t>nerdologists.com</t>
  </si>
  <si>
    <t>instacoolbio.com</t>
  </si>
  <si>
    <t>thinkdear.com</t>
  </si>
  <si>
    <t>Fabulousboobies.com</t>
  </si>
  <si>
    <t>2sistersgarlic.com</t>
  </si>
  <si>
    <t>truecancel.com</t>
  </si>
  <si>
    <t>Nbatoday.co.uk</t>
  </si>
  <si>
    <t>starstormdigital.com</t>
  </si>
  <si>
    <t>pixwox.co.uk</t>
  </si>
  <si>
    <t>Zacomebacks.com</t>
  </si>
  <si>
    <t>techpp.co.uk</t>
  </si>
  <si>
    <t>Namesvista.com</t>
  </si>
  <si>
    <t>Instantbiography.com</t>
  </si>
  <si>
    <t>Clearreplying.com</t>
  </si>
  <si>
    <t>tributeprintedpics.us</t>
  </si>
  <si>
    <t>baddiehub.app</t>
  </si>
  <si>
    <t>srune.com</t>
  </si>
  <si>
    <t>titfees.org</t>
  </si>
  <si>
    <t>msnwire.co.uk</t>
  </si>
  <si>
    <t>fintechzoomz.com</t>
  </si>
  <si>
    <t>Myhousehaven.com</t>
  </si>
  <si>
    <t>techcommands.net</t>
  </si>
  <si>
    <t>3gagnants.org</t>
  </si>
  <si>
    <t>bioideas.us</t>
  </si>
  <si>
    <t>dpemoji.com</t>
  </si>
  <si>
    <t>vmccam.net</t>
  </si>
  <si>
    <t>thetechadvice.net</t>
  </si>
  <si>
    <t>ventspeak.com</t>
  </si>
  <si>
    <t>todaysprofile.org</t>
  </si>
  <si>
    <t>digijournals.org</t>
  </si>
  <si>
    <t>iWatchmarkets.com</t>
  </si>
  <si>
    <t>newspaperworlds.com</t>
  </si>
  <si>
    <t>alevemente.blog</t>
  </si>
  <si>
    <t>Businesshint.co.uk</t>
  </si>
  <si>
    <t>adescarger.org</t>
  </si>
  <si>
    <t>silvertipdesignak.com</t>
  </si>
  <si>
    <t>techzimo.net</t>
  </si>
  <si>
    <t>dsnews.co.uk</t>
  </si>
  <si>
    <t>captionspoint.com</t>
  </si>
  <si>
    <t>myliberla.co.uk</t>
  </si>
  <si>
    <t>bengbio.com</t>
  </si>
  <si>
    <t>guestmagazines.co.uk</t>
  </si>
  <si>
    <t>hindimein.in</t>
  </si>
  <si>
    <t>telugunaa.com</t>
  </si>
  <si>
    <t>scoopkeeda.org</t>
  </si>
  <si>
    <t>netsworths.com</t>
  </si>
  <si>
    <t>baseballes.com</t>
  </si>
  <si>
    <t>Celebsinfoz.com</t>
  </si>
  <si>
    <t>Apkexclusive.com</t>
  </si>
  <si>
    <t>agrawau.org</t>
  </si>
  <si>
    <t>biographypark.com</t>
  </si>
  <si>
    <t>quotesology.com</t>
  </si>
  <si>
    <t>faq-blog.org</t>
  </si>
  <si>
    <t>itsrider.com</t>
  </si>
  <si>
    <t>bdjosh.com</t>
  </si>
  <si>
    <t>Blueflamepublishing.net</t>
  </si>
  <si>
    <t>Kharadipune.com</t>
  </si>
  <si>
    <t>hildenbrewing.com</t>
  </si>
  <si>
    <t>topthenews.com</t>
  </si>
  <si>
    <t>Thebuzzie.com</t>
  </si>
  <si>
    <t>viralmagazine.co.uk</t>
  </si>
  <si>
    <t>mobilehomeexteriorscom.com</t>
  </si>
  <si>
    <t>famevanity.com</t>
  </si>
  <si>
    <t>businessupsides.com</t>
  </si>
  <si>
    <t>Silentbio.com</t>
  </si>
  <si>
    <t>anonib.blog</t>
  </si>
  <si>
    <t>cherrymagazines.com</t>
  </si>
  <si>
    <t>teltlk.pro</t>
  </si>
  <si>
    <t>starbeliefs.com</t>
  </si>
  <si>
    <t>themaxxfour.com</t>
  </si>
  <si>
    <t>travelpackpro.net</t>
  </si>
  <si>
    <t>anxnr.com</t>
  </si>
  <si>
    <t>healthnewsplus.net</t>
  </si>
  <si>
    <t>masstamilan.biz</t>
  </si>
  <si>
    <t>mysearchplace.com</t>
  </si>
  <si>
    <t>Zainview.com</t>
  </si>
  <si>
    <t>technicalmagzine.com</t>
  </si>
  <si>
    <t>dramatale.com</t>
  </si>
  <si>
    <t>newspapertime.co.uk</t>
  </si>
  <si>
    <t>Nounmaster.com</t>
  </si>
  <si>
    <t>Nameshype.net</t>
  </si>
  <si>
    <t>playblooket.co.uk</t>
  </si>
  <si>
    <t>technewsenglish.com</t>
  </si>
  <si>
    <t>Jojoygta5.co.uk</t>
  </si>
  <si>
    <t>Wikibioinfos.com</t>
  </si>
  <si>
    <t>Mydifferencebetween.com</t>
  </si>
  <si>
    <t>titfees.net</t>
  </si>
  <si>
    <t>thetechsstorm.com</t>
  </si>
  <si>
    <t>Biographslife.com</t>
  </si>
  <si>
    <t>how2invest.com.mx</t>
  </si>
  <si>
    <t>Biobeliefs.com</t>
  </si>
  <si>
    <t>Generalcups.com</t>
  </si>
  <si>
    <t>laimfren.com</t>
  </si>
  <si>
    <t>brooktaube.co.uk</t>
  </si>
  <si>
    <t>123musiqnew.com</t>
  </si>
  <si>
    <t>welltechie.co.uk</t>
  </si>
  <si>
    <t>Whotimes.com</t>
  </si>
  <si>
    <t>automatrixhub.com</t>
  </si>
  <si>
    <t>baddie-hub.de</t>
  </si>
  <si>
    <t>free4pc.com.in</t>
  </si>
  <si>
    <t>Shayriinurdu.com</t>
  </si>
  <si>
    <t>tech-hour.com</t>
  </si>
  <si>
    <t>bestshayarii.com</t>
  </si>
  <si>
    <t>statusqueen.co.in</t>
  </si>
  <si>
    <t>xeumye.com</t>
  </si>
  <si>
    <t>wegmans.co.uk</t>
  </si>
  <si>
    <t>shayariforest.com</t>
  </si>
  <si>
    <t>Slangsandnames.com</t>
  </si>
  <si>
    <t>usmagazinepro.co.uk</t>
  </si>
  <si>
    <t>themencure.com</t>
  </si>
  <si>
    <t>magazinescore.co.uk</t>
  </si>
  <si>
    <t>celebritiezclub.com</t>
  </si>
  <si>
    <t>Sixteengrams.com</t>
  </si>
  <si>
    <t>lessinvest.co</t>
  </si>
  <si>
    <t>Wevaluebeauty.com</t>
  </si>
  <si>
    <t>alltimesmagazine.com</t>
  </si>
  <si>
    <t>biographyer.info</t>
  </si>
  <si>
    <t>makeeover.net</t>
  </si>
  <si>
    <t>organicblog.co.uk</t>
  </si>
  <si>
    <t>articlebullion.com</t>
  </si>
  <si>
    <t>allcelebo.com</t>
  </si>
  <si>
    <t>oneworldcolumns.org.uk</t>
  </si>
  <si>
    <t>blogstech.co.uk</t>
  </si>
  <si>
    <t>Whotimes.me</t>
  </si>
  <si>
    <t>Dailyflares.com</t>
  </si>
  <si>
    <t>tubegalores.com</t>
  </si>
  <si>
    <t>influencersgonewild.ca</t>
  </si>
  <si>
    <t>Consolidatetimes.com</t>
  </si>
  <si>
    <t>breakingbyte.org</t>
  </si>
  <si>
    <t>Finanzerr.com</t>
  </si>
  <si>
    <t>gazettedupmu2.com</t>
  </si>
  <si>
    <t>pressloaded.net</t>
  </si>
  <si>
    <t>Trendygh.com</t>
  </si>
  <si>
    <t>latestzimnews.com</t>
  </si>
  <si>
    <t>businesstrick.co.uk</t>
  </si>
  <si>
    <t>bestemsguide.com</t>
  </si>
  <si>
    <t>delascalles.com</t>
  </si>
  <si>
    <t>wordhippo.us</t>
  </si>
  <si>
    <t>digitoont.com</t>
  </si>
  <si>
    <t>atsiritekno.com</t>
  </si>
  <si>
    <t>baddiehub.wiki</t>
  </si>
  <si>
    <t>busniesstomark.co.uk</t>
  </si>
  <si>
    <t>icryptonewzhub.com</t>
  </si>
  <si>
    <t>iconsbeat.com</t>
  </si>
  <si>
    <t>photosbuzz.info</t>
  </si>
  <si>
    <t>Haadizone.com</t>
  </si>
  <si>
    <t>Tattooloom.com</t>
  </si>
  <si>
    <t>Instagrambios.net</t>
  </si>
  <si>
    <t>Bctimes.co.uk</t>
  </si>
  <si>
    <t>breakinginc.com</t>
  </si>
  <si>
    <t>fyptt.us</t>
  </si>
  <si>
    <t>grimm-fan.com</t>
  </si>
  <si>
    <t>nobolo.co.uk</t>
  </si>
  <si>
    <t>Quotescloud.org</t>
  </si>
  <si>
    <t>tubewellscreenss.com</t>
  </si>
  <si>
    <t>usamagazinenewz.com</t>
  </si>
  <si>
    <t>wetopinsider.com</t>
  </si>
  <si>
    <t>jpgturf.net</t>
  </si>
  <si>
    <t>blooket-join.com</t>
  </si>
  <si>
    <t>nanouturfs.org</t>
  </si>
  <si>
    <t>reportorbit.com</t>
  </si>
  <si>
    <t>aio-technical.com</t>
  </si>
  <si>
    <t>Downtownanimals.com</t>
  </si>
  <si>
    <t>mrmeasurements.com</t>
  </si>
  <si>
    <t>thebestfashion.co</t>
  </si>
  <si>
    <t>webmobistar.com</t>
  </si>
  <si>
    <t>istudyinfo.org</t>
  </si>
  <si>
    <t>theindiantricks.net</t>
  </si>
  <si>
    <t>chicagoheading.com</t>
  </si>
  <si>
    <t>bulkquotesnow.com</t>
  </si>
  <si>
    <t>divestnews.com</t>
  </si>
  <si>
    <t>infomatives.com</t>
  </si>
  <si>
    <t>techyjunction.co.uk</t>
  </si>
  <si>
    <t>digisimhub.com</t>
  </si>
  <si>
    <t>worldtop2.org</t>
  </si>
  <si>
    <t>koiusa.co</t>
  </si>
  <si>
    <t>realmagazine.co.uk</t>
  </si>
  <si>
    <t>Baddieshuh.com</t>
  </si>
  <si>
    <t>chicagotribune.co.uk</t>
  </si>
  <si>
    <t>magazinepro.co</t>
  </si>
  <si>
    <t>ramay.co.uk</t>
  </si>
  <si>
    <t>techyprimer.com</t>
  </si>
  <si>
    <t>tgtube.uk</t>
  </si>
  <si>
    <t>todaybusinesstimes.com</t>
  </si>
  <si>
    <t>messiturf10.net</t>
  </si>
  <si>
    <t>kitab-nagri.com</t>
  </si>
  <si>
    <t>saltyicecream.net</t>
  </si>
  <si>
    <t>allusamenu.com</t>
  </si>
  <si>
    <t>Titfees.in</t>
  </si>
  <si>
    <t>starsfaith.com</t>
  </si>
  <si>
    <t>weebtoonxyz.com</t>
  </si>
  <si>
    <t>nationalskyads.com</t>
  </si>
  <si>
    <t>paidforarticles.org</t>
  </si>
  <si>
    <t>explorenetworth.com</t>
  </si>
  <si>
    <t>celebworthusa.com</t>
  </si>
  <si>
    <t>Headlessgenius.com</t>
  </si>
  <si>
    <t>fingerlakes1.co.uk</t>
  </si>
  <si>
    <t>businesstodayweb.com</t>
  </si>
  <si>
    <t>fashionsinfo.com</t>
  </si>
  <si>
    <t>kamagrabax.com</t>
  </si>
  <si>
    <t>mixitem.com</t>
  </si>
  <si>
    <t>techsians.com</t>
  </si>
  <si>
    <t>educatedvalley.com</t>
  </si>
  <si>
    <t>thestarsfact.co</t>
  </si>
  <si>
    <t>biographypark.org</t>
  </si>
  <si>
    <t>bulleyes.blog</t>
  </si>
  <si>
    <t>celebzwave.com</t>
  </si>
  <si>
    <t>voxbliss.net</t>
  </si>
  <si>
    <t>devtuc.com</t>
  </si>
  <si>
    <t>fetlife.me.uk</t>
  </si>
  <si>
    <t>instanavigation.blog</t>
  </si>
  <si>
    <t>tbg95.pro</t>
  </si>
  <si>
    <t>terabapp.com</t>
  </si>
  <si>
    <t>ultravibes.co.uk</t>
  </si>
  <si>
    <t>usacharged.com</t>
  </si>
  <si>
    <t>websauna.co.uk</t>
  </si>
  <si>
    <t>worldle.co.uk</t>
  </si>
  <si>
    <t>gagnantsturf.com</t>
  </si>
  <si>
    <t>tithi.org</t>
  </si>
  <si>
    <t>axiumtech.net</t>
  </si>
  <si>
    <t>captionbest.com</t>
  </si>
  <si>
    <t>Novelteagames.com</t>
  </si>
  <si>
    <t>mayocourse.org</t>
  </si>
  <si>
    <t>cyberkannadig.net</t>
  </si>
  <si>
    <t>Wherepulse.com</t>
  </si>
  <si>
    <t>Sgmenus.org</t>
  </si>
  <si>
    <t>onlycelebo.com</t>
  </si>
  <si>
    <t>xxbrit.org</t>
  </si>
  <si>
    <t>guidetopurchasing.com</t>
  </si>
  <si>
    <t>theurlebird.com</t>
  </si>
  <si>
    <t>imagefap.pro</t>
  </si>
  <si>
    <t>elanduturf.com</t>
  </si>
  <si>
    <t>snapchatplanetsinfo.com</t>
  </si>
  <si>
    <t>TheTechFixr.com</t>
  </si>
  <si>
    <t>thematchstats.com</t>
  </si>
  <si>
    <t>Internet-chicks.co.uk</t>
  </si>
  <si>
    <t>p8t.net</t>
  </si>
  <si>
    <t>theviralnewj.com</t>
  </si>
  <si>
    <t>Wazmagazine.com</t>
  </si>
  <si>
    <t>Anewsstory.com</t>
  </si>
  <si>
    <t>usatopicnews.com</t>
  </si>
  <si>
    <t>networthera.com</t>
  </si>
  <si>
    <t>magazinehubs.net</t>
  </si>
  <si>
    <t>aus30k.com</t>
  </si>
  <si>
    <t>business4mind.com</t>
  </si>
  <si>
    <t>businessmagazines.co.uk</t>
  </si>
  <si>
    <t>Devsdash.com</t>
  </si>
  <si>
    <t>hittechmarket.com</t>
  </si>
  <si>
    <t>journalelite.com</t>
  </si>
  <si>
    <t>logicswise.com</t>
  </si>
  <si>
    <t>picnob.uk</t>
  </si>
  <si>
    <t>recominds.com</t>
  </si>
  <si>
    <t>Seokingsclub.com</t>
  </si>
  <si>
    <t>softgrid.co.uk</t>
  </si>
  <si>
    <t>turfmagazine.fr</t>
  </si>
  <si>
    <t>Urlebird.us</t>
  </si>
  <si>
    <t>usaviralnews.com</t>
  </si>
  <si>
    <t>Rumorreality.com</t>
  </si>
  <si>
    <t>Theblooketjoin.com</t>
  </si>
  <si>
    <t>webtoonxyz.co.uk</t>
  </si>
  <si>
    <t>ytrishi.org</t>
  </si>
  <si>
    <t>mixtvnow.net</t>
  </si>
  <si>
    <t>Awsmone.com</t>
  </si>
  <si>
    <t>tathit.com</t>
  </si>
  <si>
    <t>Lotstoexpress.com</t>
  </si>
  <si>
    <t>internet-chicks.us</t>
  </si>
  <si>
    <t>flicksvid.com</t>
  </si>
  <si>
    <t>realestatespro.net</t>
  </si>
  <si>
    <t>Therightmessages.com</t>
  </si>
  <si>
    <t>tishare.com</t>
  </si>
  <si>
    <t>wecelebrities.org</t>
  </si>
  <si>
    <t>mostlytrend.com</t>
  </si>
  <si>
    <t>usabignetwork.com</t>
  </si>
  <si>
    <t>upbent.com</t>
  </si>
  <si>
    <t>digitaltrendes.com</t>
  </si>
  <si>
    <t>odishadiscoms.in</t>
  </si>
  <si>
    <t>hardcorebuzz.com</t>
  </si>
  <si>
    <t>Proposa.io</t>
  </si>
  <si>
    <t>techhint.co.uk</t>
  </si>
  <si>
    <t>techycrunch.co.uk</t>
  </si>
  <si>
    <t>depomin82.co.uk</t>
  </si>
  <si>
    <t>Livesayhaiti.com</t>
  </si>
  <si>
    <t>aeioutech.com</t>
  </si>
  <si>
    <t>otfnews.com</t>
  </si>
  <si>
    <t>Ralcolor.net</t>
  </si>
  <si>
    <t>bigtechoro.net</t>
  </si>
  <si>
    <t>theshowbizztoday.com</t>
  </si>
  <si>
    <t>technewztop.pro</t>
  </si>
  <si>
    <t>technukti.net</t>
  </si>
  <si>
    <t>femaledelusion.com</t>
  </si>
  <si>
    <t>amolife.co</t>
  </si>
  <si>
    <t>newsbuzzer.co.uk</t>
  </si>
  <si>
    <t>Tradewindowfx.com</t>
  </si>
  <si>
    <t>Actorznetworth.com</t>
  </si>
  <si>
    <t>nexttnews.com</t>
  </si>
  <si>
    <t>relevantcodes.com</t>
  </si>
  <si>
    <t>wolniturf.com</t>
  </si>
  <si>
    <t>Buzzslash.com</t>
  </si>
  <si>
    <t>anyror.co</t>
  </si>
  <si>
    <t>techlivenews.co.uk</t>
  </si>
  <si>
    <t>Timelens.co.uk</t>
  </si>
  <si>
    <t>mashablestory.com</t>
  </si>
  <si>
    <t>statuscaptions.com</t>
  </si>
  <si>
    <t>peaktechy.com</t>
  </si>
  <si>
    <t>worddocx.com</t>
  </si>
  <si>
    <t>kellymcginnisage.co.uk</t>
  </si>
  <si>
    <t>litecelebrities.com</t>
  </si>
  <si>
    <t>Usawirenetwork.com</t>
  </si>
  <si>
    <t>Timesradar.com</t>
  </si>
  <si>
    <t>thedigilocker.in</t>
  </si>
  <si>
    <t>thisvid.org.uk</t>
  </si>
  <si>
    <t>Smihub.net</t>
  </si>
  <si>
    <t>bc-xs.com</t>
  </si>
  <si>
    <t>theglobeandmail.co.uk</t>
  </si>
  <si>
    <t>ventsedge.com</t>
  </si>
  <si>
    <t>Newsonview.com</t>
  </si>
  <si>
    <t>logicswise.co.uk</t>
  </si>
  <si>
    <t>techymagazine.co.uk</t>
  </si>
  <si>
    <t>lesduels.net</t>
  </si>
  <si>
    <t>tvboxbee.org</t>
  </si>
  <si>
    <t>quintegagnant.org</t>
  </si>
  <si>
    <t>businessprimex.co.uk</t>
  </si>
  <si>
    <t>Tellingdad.com</t>
  </si>
  <si>
    <t>factsbios.com</t>
  </si>
  <si>
    <t>famepairs.com</t>
  </si>
  <si>
    <t>minarikpmu.com</t>
  </si>
  <si>
    <t>themagazinezone.com</t>
  </si>
  <si>
    <t>ukinfomagazine.co.uk</t>
  </si>
  <si>
    <t>deepcyclenews.co.uk</t>
  </si>
  <si>
    <t>fusionpowertech.com</t>
  </si>
  <si>
    <t>guestpostavailable.com</t>
  </si>
  <si>
    <t>thebriefbulletin.com</t>
  </si>
  <si>
    <t>thetechytech.com</t>
  </si>
  <si>
    <t>iconicblogs.co.uk</t>
  </si>
  <si>
    <t>Celebworthbio.com</t>
  </si>
  <si>
    <t>Infoshandle.com</t>
  </si>
  <si>
    <t>qalamdan.net</t>
  </si>
  <si>
    <t>jinxmanga.co.uk</t>
  </si>
  <si>
    <t>jpgturfvip.net</t>
  </si>
  <si>
    <t>valiantceo.co.uk</t>
  </si>
  <si>
    <t>urdufeed.net</t>
  </si>
  <si>
    <t>usainpeople.com</t>
  </si>
  <si>
    <t>daliyuknews.com</t>
  </si>
  <si>
    <t>malluweb.org</t>
  </si>
  <si>
    <t>networthhaven.com</t>
  </si>
  <si>
    <t>dotmovie.net</t>
  </si>
  <si>
    <t>influencersginewuld.co.uk</t>
  </si>
  <si>
    <t>thepressedge.com</t>
  </si>
  <si>
    <t>jpg-turf-vip.com</t>
  </si>
  <si>
    <t>topfbbio.com</t>
  </si>
  <si>
    <t>contextoanswertoday.com</t>
  </si>
  <si>
    <t>succespronos.net</t>
  </si>
  <si>
    <t>bonuspecial.net</t>
  </si>
  <si>
    <t>thespeedyshort.com</t>
  </si>
  <si>
    <t>kongotech.com.in</t>
  </si>
  <si>
    <t>hubbydigital.org</t>
  </si>
  <si>
    <t>dgmnews.org</t>
  </si>
  <si>
    <t>rdxhd.org</t>
  </si>
  <si>
    <t>flowersname.me</t>
  </si>
  <si>
    <t>filmdailys.co.uk</t>
  </si>
  <si>
    <t>businessless.co.uk</t>
  </si>
  <si>
    <t>usabusinesnewz.com</t>
  </si>
  <si>
    <t>MegaPersonal.pro</t>
  </si>
  <si>
    <t>Thegroveok.com</t>
  </si>
  <si>
    <t>soap2day.com.in</t>
  </si>
  <si>
    <t>ssrmovie.net</t>
  </si>
  <si>
    <t>Washingtongreek.com</t>
  </si>
  <si>
    <t>thebusinessinspire.com</t>
  </si>
  <si>
    <t>werdaan.com</t>
  </si>
  <si>
    <t>mybalancetoday.com</t>
  </si>
  <si>
    <t>Ehealthhut.com</t>
  </si>
  <si>
    <t>imcgrupo.co.uk</t>
  </si>
  <si>
    <t>tomotdciaria.com</t>
  </si>
  <si>
    <t>thepetswiki.com</t>
  </si>
  <si>
    <t>igagony.org</t>
  </si>
  <si>
    <t>worldnewsite.com</t>
  </si>
  <si>
    <t>ventshealth.com</t>
  </si>
  <si>
    <t>stylevore.co.uk</t>
  </si>
  <si>
    <t>technicalsmind.com</t>
  </si>
  <si>
    <t>smashingsmagzine.com</t>
  </si>
  <si>
    <t>Wordiply.uk</t>
  </si>
  <si>
    <t>allworldday.org</t>
  </si>
  <si>
    <t>Bluelagoonfarm.com</t>
  </si>
  <si>
    <t>tookbuzz.com</t>
  </si>
  <si>
    <t>Berealinfo.com</t>
  </si>
  <si>
    <t>thetechnicaldhirajk.com</t>
  </si>
  <si>
    <t>fideleturf.org</t>
  </si>
  <si>
    <t>revotechnologies.net</t>
  </si>
  <si>
    <t>techleez.net</t>
  </si>
  <si>
    <t>sccbuzz.net</t>
  </si>
  <si>
    <t>quintechevalturf.com</t>
  </si>
  <si>
    <t>mayocourse.net</t>
  </si>
  <si>
    <t>dshelpingforever.in</t>
  </si>
  <si>
    <t>Profilesbus.com</t>
  </si>
  <si>
    <t>canadianmenus.com</t>
  </si>
  <si>
    <t>businesstelegraphs.com</t>
  </si>
  <si>
    <t>myvyvymanga.com</t>
  </si>
  <si>
    <t>timesofnewspaper.com</t>
  </si>
  <si>
    <t>Classicnews.co.uk</t>
  </si>
  <si>
    <t>99math.org</t>
  </si>
  <si>
    <t>howusainfo.com</t>
  </si>
  <si>
    <t>biitlands.com</t>
  </si>
  <si>
    <t>guruvanee.com</t>
  </si>
  <si>
    <t>Getusaupdates.com</t>
  </si>
  <si>
    <t>Sfm-compile.com</t>
  </si>
  <si>
    <t>uk07rider.net</t>
  </si>
  <si>
    <t>Latestdigitals.com</t>
  </si>
  <si>
    <t>springhillmedgroup.net</t>
  </si>
  <si>
    <t>blooket-join.uk</t>
  </si>
  <si>
    <t>ourbusinessnewz.com</t>
  </si>
  <si>
    <t>techlogitic.co.uk</t>
  </si>
  <si>
    <t>skshayari.com</t>
  </si>
  <si>
    <t>mallumusic.info</t>
  </si>
  <si>
    <t>baddiehub.it.com</t>
  </si>
  <si>
    <t>Superstep.org</t>
  </si>
  <si>
    <t>usatimenewz.com</t>
  </si>
  <si>
    <t>techbtimes.com</t>
  </si>
  <si>
    <t>lavoyeusesur.org</t>
  </si>
  <si>
    <t>theblockchainbrief.com</t>
  </si>
  <si>
    <t>loomixy.com</t>
  </si>
  <si>
    <t>Usamagazinelab.com</t>
  </si>
  <si>
    <t>123musiq.ws</t>
  </si>
  <si>
    <t>tvcrazy.net</t>
  </si>
  <si>
    <t>techtidesynth.com</t>
  </si>
  <si>
    <t>uniquelastname.org</t>
  </si>
  <si>
    <t>appliancesissue.com</t>
  </si>
  <si>
    <t>thebaddiehub.news</t>
  </si>
  <si>
    <t>voyeusesur.net</t>
  </si>
  <si>
    <t>clash-apps.com</t>
  </si>
  <si>
    <t>Atoztechnews.com</t>
  </si>
  <si>
    <t>flowmagzine.com</t>
  </si>
  <si>
    <t>businessoutlooks.co.uk</t>
  </si>
  <si>
    <t>zzoomit.com</t>
  </si>
  <si>
    <t>nobkin.com</t>
  </si>
  <si>
    <t>bestnewshunt.com</t>
  </si>
  <si>
    <t>moviesmod.com.in</t>
  </si>
  <si>
    <t>activemyhome.co.uk</t>
  </si>
  <si>
    <t>whiitelist.com</t>
  </si>
  <si>
    <t>Jojoyminecraft.in</t>
  </si>
  <si>
    <t>magazinetimes.co.uk</t>
  </si>
  <si>
    <t>Instaaproapks.com</t>
  </si>
  <si>
    <t>Ifuntv.net</t>
  </si>
  <si>
    <t>webtechsky.com</t>
  </si>
  <si>
    <t>cinewap.me</t>
  </si>
  <si>
    <t>flocourse.com</t>
  </si>
  <si>
    <t>technewztop.com.in</t>
  </si>
  <si>
    <t>moneynewsweb.com</t>
  </si>
  <si>
    <t>grindrprofiles.com</t>
  </si>
  <si>
    <t>thesparkshop.co.uk</t>
  </si>
  <si>
    <t>trillionblog.com</t>
  </si>
  <si>
    <t>isaiminitamil.com</t>
  </si>
  <si>
    <t>usatechnewz.com</t>
  </si>
  <si>
    <t>nifrastips.net</t>
  </si>
  <si>
    <t>sbseoagency.com</t>
  </si>
  <si>
    <t>Tycoonworth.com</t>
  </si>
  <si>
    <t>Fontsforinsta.net</t>
  </si>
  <si>
    <t>wellhealthorganic.pro</t>
  </si>
  <si>
    <t>thetechcofounder.com</t>
  </si>
  <si>
    <t>techyperfect.org</t>
  </si>
  <si>
    <t>tamilbio.net</t>
  </si>
  <si>
    <t>picnob.us</t>
  </si>
  <si>
    <t>wrenable.com</t>
  </si>
  <si>
    <t>ipwithease.co.uk</t>
  </si>
  <si>
    <t>cpanews.net</t>
  </si>
  <si>
    <t>alysonalconis.com</t>
  </si>
  <si>
    <t>filmyques.net</t>
  </si>
  <si>
    <t>bigupdatenews.com</t>
  </si>
  <si>
    <t>voirdrama.net</t>
  </si>
  <si>
    <t>infozla.com</t>
  </si>
  <si>
    <t>kpongkrnlkey.com</t>
  </si>
  <si>
    <t>topdescourses.com</t>
  </si>
  <si>
    <t>Simp-city.net</t>
  </si>
  <si>
    <t>acptime.com</t>
  </si>
  <si>
    <t>xewee.net</t>
  </si>
  <si>
    <t>getbestprize.life</t>
  </si>
  <si>
    <t>geniusmagazine.co.uk</t>
  </si>
  <si>
    <t>amcrazytourists.com</t>
  </si>
  <si>
    <t>digitalblogs.co.uk</t>
  </si>
  <si>
    <t>mysterehippique.com</t>
  </si>
  <si>
    <t>newsbiztime.com</t>
  </si>
  <si>
    <t>sabwishes.net</t>
  </si>
  <si>
    <t>highriskmerchantshighriskpay.com</t>
  </si>
  <si>
    <t>Hahapuns.com</t>
  </si>
  <si>
    <t>arreh.com</t>
  </si>
  <si>
    <t>businesstomark.org</t>
  </si>
  <si>
    <t>championdescourses.com</t>
  </si>
  <si>
    <t>igetintopc.com.in</t>
  </si>
  <si>
    <t>techbigss.com</t>
  </si>
  <si>
    <t>themarugujarat.co</t>
  </si>
  <si>
    <t>worldwidesciencestories.org</t>
  </si>
  <si>
    <t>tapbuz.com</t>
  </si>
  <si>
    <t>chantcourse.org</t>
  </si>
  <si>
    <t>djqualls.org</t>
  </si>
  <si>
    <t>thevitalmag.com</t>
  </si>
  <si>
    <t>zecommentaires.com</t>
  </si>
  <si>
    <t>londondaily.org</t>
  </si>
  <si>
    <t>quickquotedirect.com</t>
  </si>
  <si>
    <t>today.co.com</t>
  </si>
  <si>
    <t>ventsbuz.com</t>
  </si>
  <si>
    <t>lobocourse.org</t>
  </si>
  <si>
    <t>capbleu3.net</t>
  </si>
  <si>
    <t>simplywall.co.uk</t>
  </si>
  <si>
    <t>fashiontube.co.uk</t>
  </si>
  <si>
    <t>techisharp.com</t>
  </si>
  <si>
    <t>arterygal.com</t>
  </si>
  <si>
    <t>largehints.com</t>
  </si>
  <si>
    <t>fetlife.org.uk</t>
  </si>
  <si>
    <t>theeventsmagazine.com</t>
  </si>
  <si>
    <t>thetalka.org</t>
  </si>
  <si>
    <t>techgues.org</t>
  </si>
  <si>
    <t>flying-together.org</t>
  </si>
  <si>
    <t>scoopupdates.co</t>
  </si>
  <si>
    <t>usabestupdates.com</t>
  </si>
  <si>
    <t>radarturf.com</t>
  </si>
  <si>
    <t>yearbook360.org</t>
  </si>
  <si>
    <t>lescobill.net</t>
  </si>
  <si>
    <t>hukol.net</t>
  </si>
  <si>
    <t>basicadvise.co.uk</t>
  </si>
  <si>
    <t>timebusinesswork.com</t>
  </si>
  <si>
    <t>topblogbuz.com</t>
  </si>
  <si>
    <t>sarkariujalaa.net</t>
  </si>
  <si>
    <t>technoperman.com</t>
  </si>
  <si>
    <t>pmucontinent.com</t>
  </si>
  <si>
    <t>robertturf.com</t>
  </si>
  <si>
    <t>chantcourse.net</t>
  </si>
  <si>
    <t>webkhoj.com</t>
  </si>
  <si>
    <t>headlines.llc</t>
  </si>
  <si>
    <t>sosforests.org</t>
  </si>
  <si>
    <t>zeturfcommentaires.com</t>
  </si>
  <si>
    <t>timenewsmag.com</t>
  </si>
  <si>
    <t>lrtrading.biz</t>
  </si>
  <si>
    <t>Biographyninja.com</t>
  </si>
  <si>
    <t>buzzdiscovers.com</t>
  </si>
  <si>
    <t>classcharts.org.uk</t>
  </si>
  <si>
    <t>takeusatrend.com</t>
  </si>
  <si>
    <t>ytstarbio.net</t>
  </si>
  <si>
    <t>celebagenew.com</t>
  </si>
  <si>
    <t>Apkxel.net</t>
  </si>
  <si>
    <t>morninglif.com</t>
  </si>
  <si>
    <t>wordility.com</t>
  </si>
  <si>
    <t>chicksinfo.com</t>
  </si>
  <si>
    <t>discoverymagzine.com</t>
  </si>
  <si>
    <t>howusacool.com</t>
  </si>
  <si>
    <t>globalfames.com</t>
  </si>
  <si>
    <t>stellarwhirl.org</t>
  </si>
  <si>
    <t>thestyleplus.co</t>
  </si>
  <si>
    <t>baddiehub.llc</t>
  </si>
  <si>
    <t>factnewsph.org</t>
  </si>
  <si>
    <t>Sportsmanbiography.com</t>
  </si>
  <si>
    <t>geek-forcenetwork.co.uk</t>
  </si>
  <si>
    <t>kannadamastis.com</t>
  </si>
  <si>
    <t>Pricealertin.com</t>
  </si>
  <si>
    <t>stylusworlds.com</t>
  </si>
  <si>
    <t>afroveganchick.com</t>
  </si>
  <si>
    <t>trendwait.com</t>
  </si>
  <si>
    <t>sonicomusica.io</t>
  </si>
  <si>
    <t>quickcancellation.com</t>
  </si>
  <si>
    <t>hindirocks.com</t>
  </si>
  <si>
    <t>magazine4news.com</t>
  </si>
  <si>
    <t>nsnewsindia.org</t>
  </si>
  <si>
    <t>businesshub.org.uk</t>
  </si>
  <si>
    <t>businessdailys.com</t>
  </si>
  <si>
    <t>Techscopemagazine.com</t>
  </si>
  <si>
    <t>allcelebritynow.com</t>
  </si>
  <si>
    <t>Stylhub.info</t>
  </si>
  <si>
    <t>lobocourse.com</t>
  </si>
  <si>
    <t>technewshunt.com</t>
  </si>
  <si>
    <t>topportal.co</t>
  </si>
  <si>
    <t>leopardtracking.com</t>
  </si>
  <si>
    <t>marshables.com</t>
  </si>
  <si>
    <t>bovada.org.uk</t>
  </si>
  <si>
    <t>mysumptuousness.com</t>
  </si>
  <si>
    <t>whosinsights.com</t>
  </si>
  <si>
    <t>mattbrogi.com</t>
  </si>
  <si>
    <t>GrizzlyMagazine.com</t>
  </si>
  <si>
    <t>100pour100tierce.com</t>
  </si>
  <si>
    <t>freshersweb.org</t>
  </si>
  <si>
    <t>techtesy.com</t>
  </si>
  <si>
    <t>thabusinessnews.com</t>
  </si>
  <si>
    <t>naasongs.co.in</t>
  </si>
  <si>
    <t>blooklet.net</t>
  </si>
  <si>
    <t>blogstrove.co.uk</t>
  </si>
  <si>
    <t>litcaptions.com</t>
  </si>
  <si>
    <t>khroda.com</t>
  </si>
  <si>
    <t>arcenturf.org</t>
  </si>
  <si>
    <t>ztech100.com</t>
  </si>
  <si>
    <t>networthepic.com</t>
  </si>
  <si>
    <t>pacoturf.org</t>
  </si>
  <si>
    <t>technorozen.net</t>
  </si>
  <si>
    <t>dataromas.org</t>
  </si>
  <si>
    <t>celebionetworth.com</t>
  </si>
  <si>
    <t>seofigure.com</t>
  </si>
  <si>
    <t>Thechannelrace.org</t>
  </si>
  <si>
    <t>careersplay.org</t>
  </si>
  <si>
    <t>vitalmagnet.blog</t>
  </si>
  <si>
    <t>webfrimz.com</t>
  </si>
  <si>
    <t>arenagadgets.com</t>
  </si>
  <si>
    <t>NsiFoundation.com</t>
  </si>
  <si>
    <t>2daymediabuzz.com</t>
  </si>
  <si>
    <t>fashionisk.net</t>
  </si>
  <si>
    <t>Hollywoodworth.net</t>
  </si>
  <si>
    <t>Curlybroccoli.com</t>
  </si>
  <si>
    <t>snapschats.com</t>
  </si>
  <si>
    <t>Usamagazinenews.com</t>
  </si>
  <si>
    <t>thetechnotricks.com.in</t>
  </si>
  <si>
    <t>techisfy.com</t>
  </si>
  <si>
    <t>isaimininews.com</t>
  </si>
  <si>
    <t>bollybio.org</t>
  </si>
  <si>
    <t>brieflio.com</t>
  </si>
  <si>
    <t>blookt.net</t>
  </si>
  <si>
    <t>gohawaiius.com</t>
  </si>
  <si>
    <t>eezyfeed.com</t>
  </si>
  <si>
    <t>twinklecrest.com</t>
  </si>
  <si>
    <t>dailydiscover.blog</t>
  </si>
  <si>
    <t>itsmartech.com</t>
  </si>
  <si>
    <t>bloghyper.com</t>
  </si>
  <si>
    <t>toongod.blog</t>
  </si>
  <si>
    <t>healthhubin.com</t>
  </si>
  <si>
    <t>pmumalins.org</t>
  </si>
  <si>
    <t>Ezwebblog.com</t>
  </si>
  <si>
    <t>techylas.com</t>
  </si>
  <si>
    <t>gigachadgamers.com</t>
  </si>
  <si>
    <t>timebusiness.info</t>
  </si>
  <si>
    <t>blogblower.com</t>
  </si>
  <si>
    <t>soundbuttonsworld.net</t>
  </si>
  <si>
    <t>forenzapper.com</t>
  </si>
  <si>
    <t>405p.com</t>
  </si>
  <si>
    <t>sparksweekly.com</t>
  </si>
  <si>
    <t>allfashionbeauty.com</t>
  </si>
  <si>
    <t>thedailynewspapers.com</t>
  </si>
  <si>
    <t>pstviewer.net</t>
  </si>
  <si>
    <t>Fanhightech.com</t>
  </si>
  <si>
    <t>incrediblewave.com</t>
  </si>
  <si>
    <t>manytoon.co.uk</t>
  </si>
  <si>
    <t>editorialges.com</t>
  </si>
  <si>
    <t>techypatch.com</t>
  </si>
  <si>
    <t>apkarc.com</t>
  </si>
  <si>
    <t>thinkbomall.com</t>
  </si>
  <si>
    <t>flutterigniter.com</t>
  </si>
  <si>
    <t>bigtechoro.co.uk</t>
  </si>
  <si>
    <t>izonemedia360-com.com</t>
  </si>
  <si>
    <t>lobocourse.net</t>
  </si>
  <si>
    <t>theprintablestencils.com</t>
  </si>
  <si>
    <t>evolvetofuture.com</t>
  </si>
  <si>
    <t>elamigos.org</t>
  </si>
  <si>
    <t>ivanaturf.org</t>
  </si>
  <si>
    <t>profeshnalseowork.com</t>
  </si>
  <si>
    <t>caption.com.in</t>
  </si>
  <si>
    <t>dezcourses.com</t>
  </si>
  <si>
    <t>masstamilanall.net</t>
  </si>
  <si>
    <t>care2life.co.uk</t>
  </si>
  <si>
    <t>Usaproupdate.com</t>
  </si>
  <si>
    <t>ivylearn.co.uk</t>
  </si>
  <si>
    <t>thespicybusiness.com</t>
  </si>
  <si>
    <t>africaturf.org</t>
  </si>
  <si>
    <t>kongotech.pro</t>
  </si>
  <si>
    <t>techytargets.com</t>
  </si>
  <si>
    <t>chevalverite.com</t>
  </si>
  <si>
    <t>techultra.org</t>
  </si>
  <si>
    <t>sharesforecast.com</t>
  </si>
  <si>
    <t>topfranceturf.org</t>
  </si>
  <si>
    <t>tresorturf.net</t>
  </si>
  <si>
    <t>manualplanet.com</t>
  </si>
  <si>
    <t>lousticourses.com</t>
  </si>
  <si>
    <t>mayocourse.com</t>
  </si>
  <si>
    <t>techalertin.com</t>
  </si>
  <si>
    <t>steybusiness.com</t>
  </si>
  <si>
    <t>nytimes.org.uk</t>
  </si>
  <si>
    <t>thevital-mag-net.blog</t>
  </si>
  <si>
    <t>dramasto.com</t>
  </si>
  <si>
    <t>Kuttywebs.com</t>
  </si>
  <si>
    <t>Shayarikingdom.com</t>
  </si>
  <si>
    <t>fintechzoomcom.pro</t>
  </si>
  <si>
    <t>planetecourse.com</t>
  </si>
  <si>
    <t>Homepermission.com</t>
  </si>
  <si>
    <t>kntosa.com</t>
  </si>
  <si>
    <t>peakmenshealth.com</t>
  </si>
  <si>
    <t>virtualandco.net</t>
  </si>
  <si>
    <t>WhyBlinking.us</t>
  </si>
  <si>
    <t>mallumusiq.net</t>
  </si>
  <si>
    <t>zecommentaires.org</t>
  </si>
  <si>
    <t>saasfullform.com</t>
  </si>
  <si>
    <t>glimoservice.com</t>
  </si>
  <si>
    <t>whatslinks.com</t>
  </si>
  <si>
    <t>primebloger.com</t>
  </si>
  <si>
    <t>tuambia.net</t>
  </si>
  <si>
    <t>articlesminds.com</t>
  </si>
  <si>
    <t>newmags.info</t>
  </si>
  <si>
    <t>trendinlifes.com</t>
  </si>
  <si>
    <t>fikfap.uk</t>
  </si>
  <si>
    <t>healthveon.com</t>
  </si>
  <si>
    <t>Muzzglobal.com</t>
  </si>
  <si>
    <t>techbusinessnewz.com</t>
  </si>
  <si>
    <t>veduapk.xyz</t>
  </si>
  <si>
    <t>quicknewsstream.com</t>
  </si>
  <si>
    <t>tribunebusiness.co.uk</t>
  </si>
  <si>
    <t>usabuzzwire.com</t>
  </si>
  <si>
    <t>Newsmega.co.uk</t>
  </si>
  <si>
    <t>biodatawiki.in</t>
  </si>
  <si>
    <t>livinggossip.net</t>
  </si>
  <si>
    <t>webseriesreview.me</t>
  </si>
  <si>
    <t>usathirsty.com</t>
  </si>
  <si>
    <t>pedrovazpaulo.net</t>
  </si>
  <si>
    <t>masstamilanmy.com</t>
  </si>
  <si>
    <t>techproexperts.com</t>
  </si>
  <si>
    <t>Comeonspurs.com</t>
  </si>
  <si>
    <t>tokliker.net</t>
  </si>
  <si>
    <t>traveltweaks.org</t>
  </si>
  <si>
    <t>icasmartservice.ae</t>
  </si>
  <si>
    <t>kuttyweb.tv</t>
  </si>
  <si>
    <t>patcoprono.com</t>
  </si>
  <si>
    <t>Selfbeautycare.com</t>
  </si>
  <si>
    <t>kwai.blog</t>
  </si>
  <si>
    <t>2daybusinessinfo.com</t>
  </si>
  <si>
    <t>mindtecho.pro</t>
  </si>
  <si>
    <t>topusanetwork.com</t>
  </si>
  <si>
    <t>Foodhistoria.com</t>
  </si>
  <si>
    <t>streetrevolve.com</t>
  </si>
  <si>
    <t>josianeturf.com</t>
  </si>
  <si>
    <t>aviatorgameinfo.com</t>
  </si>
  <si>
    <t>allworknews.com</t>
  </si>
  <si>
    <t>caribloop.org</t>
  </si>
  <si>
    <t>sarkaricenter.co.in</t>
  </si>
  <si>
    <t>theusanewscity.com</t>
  </si>
  <si>
    <t>rideable.org</t>
  </si>
  <si>
    <t>Ifvod.info</t>
  </si>
  <si>
    <t>gazettepmu2.com</t>
  </si>
  <si>
    <t>britannicaweb.com</t>
  </si>
  <si>
    <t>Sohohindipro.org</t>
  </si>
  <si>
    <t>bekirturf.org</t>
  </si>
  <si>
    <t>usapeoplenewz.com</t>
  </si>
  <si>
    <t>talevant.com</t>
  </si>
  <si>
    <t>picdeer.info</t>
  </si>
  <si>
    <t>newsmags.net</t>
  </si>
  <si>
    <t>newadvent.co.uk</t>
  </si>
  <si>
    <t>theglobelandmail.com</t>
  </si>
  <si>
    <t>newsbuzz24.net</t>
  </si>
  <si>
    <t>time4magazine.com</t>
  </si>
  <si>
    <t>worldnews2day.net</t>
  </si>
  <si>
    <t>famevistas.com</t>
  </si>
  <si>
    <t>newsfilter.info</t>
  </si>
  <si>
    <t>Starcelenews.com</t>
  </si>
  <si>
    <t>trendblogs.co.uk</t>
  </si>
  <si>
    <t>thebodynarratives.com</t>
  </si>
  <si>
    <t>rankermagazine.com</t>
  </si>
  <si>
    <t>Atozbollywoodbudget.com</t>
  </si>
  <si>
    <t>mycubatrip.com</t>
  </si>
  <si>
    <t>theindonewz.com</t>
  </si>
  <si>
    <t>100pour100quinte.org</t>
  </si>
  <si>
    <t>zisscourseturf.com</t>
  </si>
  <si>
    <t>Skycaptions.com</t>
  </si>
  <si>
    <t>techyblog.co.uk</t>
  </si>
  <si>
    <t>parivrai.org</t>
  </si>
  <si>
    <t>F95zones.net</t>
  </si>
  <si>
    <t>xoticnews.net</t>
  </si>
  <si>
    <t>ventsfanzines.com</t>
  </si>
  <si>
    <t>xdptracking.uk</t>
  </si>
  <si>
    <t>thefrisky.org</t>
  </si>
  <si>
    <t>utdplug.org.uk</t>
  </si>
  <si>
    <t>singaporemenus.org</t>
  </si>
  <si>
    <t>carzclan.co</t>
  </si>
  <si>
    <t>talent-turf.org</t>
  </si>
  <si>
    <t>techtrendynews.com</t>
  </si>
  <si>
    <t>deledresult.in</t>
  </si>
  <si>
    <t>apkbaze.com</t>
  </si>
  <si>
    <t>realmagzine.com</t>
  </si>
  <si>
    <t>quiznet.info</t>
  </si>
  <si>
    <t>theboringmagazine.net</t>
  </si>
  <si>
    <t>newslookups.com</t>
  </si>
  <si>
    <t>wikibiofacts.com</t>
  </si>
  <si>
    <t>techmeme.co.uk</t>
  </si>
  <si>
    <t>bytevarcity.com</t>
  </si>
  <si>
    <t>skyheadline.com</t>
  </si>
  <si>
    <t>likelyview.com</t>
  </si>
  <si>
    <t>turfmillionnaire.net</t>
  </si>
  <si>
    <t>dinsys.org</t>
  </si>
  <si>
    <t>advicehindime.org</t>
  </si>
  <si>
    <t>caribloopcom.net</t>
  </si>
  <si>
    <t>gotospurs.com</t>
  </si>
  <si>
    <t>lazydadreviews.org</t>
  </si>
  <si>
    <t>thenewsbuzz.org</t>
  </si>
  <si>
    <t>bbctimes.org</t>
  </si>
  <si>
    <t>washingtondispatch.com</t>
  </si>
  <si>
    <t>themoney6x.com</t>
  </si>
  <si>
    <t>jharupdate.net</t>
  </si>
  <si>
    <t>wolniturf.net</t>
  </si>
  <si>
    <t>bloggingfm.org</t>
  </si>
  <si>
    <t>okinfoturf.com</t>
  </si>
  <si>
    <t>pepperboy.today</t>
  </si>
  <si>
    <t>leduoduturf.org</t>
  </si>
  <si>
    <t>Legendarydiary.com</t>
  </si>
  <si>
    <t>wwwavstarnews.com</t>
  </si>
  <si>
    <t>naamusiq.net</t>
  </si>
  <si>
    <t>homebignews.com</t>
  </si>
  <si>
    <t>quice.co.uk</t>
  </si>
  <si>
    <t>networthandage.com</t>
  </si>
  <si>
    <t>megaturf.org</t>
  </si>
  <si>
    <t>theviralnewj.org</t>
  </si>
  <si>
    <t>Dailytopmagazine.co.uk</t>
  </si>
  <si>
    <t>Timelymagazine.com</t>
  </si>
  <si>
    <t>huntingideas.com</t>
  </si>
  <si>
    <t>dramabustv.com</t>
  </si>
  <si>
    <t>ifuntv.co</t>
  </si>
  <si>
    <t>thedolive.tv</t>
  </si>
  <si>
    <t>digicnn.com</t>
  </si>
  <si>
    <t>tech-etruesports.com</t>
  </si>
  <si>
    <t>Zecommentaires.net</t>
  </si>
  <si>
    <t>omgflix.blog</t>
  </si>
  <si>
    <t>tapcof.com</t>
  </si>
  <si>
    <t>spacedaily.org</t>
  </si>
  <si>
    <t>advicehindime.net</t>
  </si>
  <si>
    <t>monadetcourse.com</t>
  </si>
  <si>
    <t>Famavip.com</t>
  </si>
  <si>
    <t>newsfie.net</t>
  </si>
  <si>
    <t>dailyorbitnews.com</t>
  </si>
  <si>
    <t>famous-parenting.com</t>
  </si>
  <si>
    <t>bonusturf.net</t>
  </si>
  <si>
    <t>robertturf.net</t>
  </si>
  <si>
    <t>blurbstory.com</t>
  </si>
  <si>
    <t>cgnewz.info</t>
  </si>
  <si>
    <t>roobytalk.com</t>
  </si>
  <si>
    <t>ordreturf.net</t>
  </si>
  <si>
    <t>minexworld.com</t>
  </si>
  <si>
    <t>telugutitans.co</t>
  </si>
  <si>
    <t>technologyswtich.com</t>
  </si>
  <si>
    <t>lifebehavior.net</t>
  </si>
  <si>
    <t>newshunttimes.net</t>
  </si>
  <si>
    <t>computertechlife.com</t>
  </si>
  <si>
    <t>gomplayer.net</t>
  </si>
  <si>
    <t>mufaddalvohra.org</t>
  </si>
  <si>
    <t>101entrepreneurship.com</t>
  </si>
  <si>
    <t>Carierhub.com</t>
  </si>
  <si>
    <t>kerbalcomics.com</t>
  </si>
  <si>
    <t>allpcworld.com.in</t>
  </si>
  <si>
    <t>playfonix.net</t>
  </si>
  <si>
    <t>bristoweekly.com</t>
  </si>
  <si>
    <t>getintomypc.com.in</t>
  </si>
  <si>
    <t>moviewelts.com</t>
  </si>
  <si>
    <t>missinglinkrecords.com</t>
  </si>
  <si>
    <t>captionssky.com</t>
  </si>
  <si>
    <t>Ceviit.org</t>
  </si>
  <si>
    <t>biltoturf.net</t>
  </si>
  <si>
    <t>thecarstoday.com</t>
  </si>
  <si>
    <t>guestmagazine.co.uk</t>
  </si>
  <si>
    <t>storino2day.org</t>
  </si>
  <si>
    <t>theeloanwarehouse.com</t>
  </si>
  <si>
    <t>Tenapk.com</t>
  </si>
  <si>
    <t>outlookdrive.blog</t>
  </si>
  <si>
    <t>buzzytricks.com</t>
  </si>
  <si>
    <t>indiafastjobalert.in</t>
  </si>
  <si>
    <t>genieduturf.com</t>
  </si>
  <si>
    <t>howbestnews.com</t>
  </si>
  <si>
    <t>howuknews.co.uk</t>
  </si>
  <si>
    <t>giniloh.com</t>
  </si>
  <si>
    <t>thenews247.net</t>
  </si>
  <si>
    <t>belleturf.org</t>
  </si>
  <si>
    <t>baddie-hub.org.uk</t>
  </si>
  <si>
    <t>usalifenewz.com</t>
  </si>
  <si>
    <t>Networthcelebz.com</t>
  </si>
  <si>
    <t>iuris.pe</t>
  </si>
  <si>
    <t>Wikifollowers.com</t>
  </si>
  <si>
    <t>roomsmagazine.com</t>
  </si>
  <si>
    <t>Famedface.com</t>
  </si>
  <si>
    <t>fayoquinte.org</t>
  </si>
  <si>
    <t>technicalmastermind.org</t>
  </si>
  <si>
    <t>infosekker.com</t>
  </si>
  <si>
    <t>lousticourse.com</t>
  </si>
  <si>
    <t>poki-games.site</t>
  </si>
  <si>
    <t>museion.net</t>
  </si>
  <si>
    <t>springhillmedgroup.org</t>
  </si>
  <si>
    <t>Newsdailyindia.com</t>
  </si>
  <si>
    <t>bullionsviews.com</t>
  </si>
  <si>
    <t>usaupnewz.com</t>
  </si>
  <si>
    <t>knetizen.org</t>
  </si>
  <si>
    <t>isaiminiweb.us</t>
  </si>
  <si>
    <t>europixhdpro.com</t>
  </si>
  <si>
    <t>inewztalkies.com</t>
  </si>
  <si>
    <t>weeklytimes.co.uk</t>
  </si>
  <si>
    <t>ericweinbergerwife.com</t>
  </si>
  <si>
    <t>izonemedia360.xyz</t>
  </si>
  <si>
    <t>timmyswok.com</t>
  </si>
  <si>
    <t>thezecommentaires.com</t>
  </si>
  <si>
    <t>dlmlifestyle.com</t>
  </si>
  <si>
    <t>baddiehube.co.uk</t>
  </si>
  <si>
    <t>mywikinews.org</t>
  </si>
  <si>
    <t>luxurylifecraze.com</t>
  </si>
  <si>
    <t>fresherhits.org</t>
  </si>
  <si>
    <t>Albergado.com</t>
  </si>
  <si>
    <t>nsaimg.com</t>
  </si>
  <si>
    <t>geeksgyan.com</t>
  </si>
  <si>
    <t>healthyuplifting.com</t>
  </si>
  <si>
    <t>geniduturf.org</t>
  </si>
  <si>
    <t>feed-buzzard.com</t>
  </si>
  <si>
    <t>techmagazines.org</t>
  </si>
  <si>
    <t>advantagesdisadvantages.org</t>
  </si>
  <si>
    <t>thebueinessenergy.com</t>
  </si>
  <si>
    <t>healthtips7.info</t>
  </si>
  <si>
    <t>victoireturf.net</t>
  </si>
  <si>
    <t>pacoturf.net</t>
  </si>
  <si>
    <t>mgbe4c6bu.com</t>
  </si>
  <si>
    <t>technokaran.org</t>
  </si>
  <si>
    <t>Beebom.org</t>
  </si>
  <si>
    <t>fayoquinte.com</t>
  </si>
  <si>
    <t>retrobowl.co.uk</t>
  </si>
  <si>
    <t>vmccam.org</t>
  </si>
  <si>
    <t>blogzapta.com</t>
  </si>
  <si>
    <t>mkvmoviespoint1.com</t>
  </si>
  <si>
    <t>e-medianews.com</t>
  </si>
  <si>
    <t>skillmachine.org</t>
  </si>
  <si>
    <t>ontweak.org</t>
  </si>
  <si>
    <t>w6975.com</t>
  </si>
  <si>
    <t>classyworld.co.uk</t>
  </si>
  <si>
    <t>Monadesa.com</t>
  </si>
  <si>
    <t>eblogsz.com</t>
  </si>
  <si>
    <t>canvasfisd.com</t>
  </si>
  <si>
    <t>techyktimes.com</t>
  </si>
  <si>
    <t>dataroma.net</t>
  </si>
  <si>
    <t>celeblifes.org</t>
  </si>
  <si>
    <t>technoamplify.com</t>
  </si>
  <si>
    <t>fintechzooms.us</t>
  </si>
  <si>
    <t>livetechbusiness.com</t>
  </si>
  <si>
    <t>techsearchinfo.com</t>
  </si>
  <si>
    <t>bestmacapp.com</t>
  </si>
  <si>
    <t>gagnanturf.com</t>
  </si>
  <si>
    <t>Taraftarium24.com</t>
  </si>
  <si>
    <t>newschecker.co.uk</t>
  </si>
  <si>
    <t>aiyifan.pro</t>
  </si>
  <si>
    <t>husbandinfos.com</t>
  </si>
  <si>
    <t>movie4kto.blog</t>
  </si>
  <si>
    <t>thetrendzguruji.me</t>
  </si>
  <si>
    <t>Tube-galore.net</t>
  </si>
  <si>
    <t>buspar10.com</t>
  </si>
  <si>
    <t>newdailyinformer.com</t>
  </si>
  <si>
    <t>Myarticlestory.com</t>
  </si>
  <si>
    <t>digitalagemagazine.com</t>
  </si>
  <si>
    <t>happy2hub.co</t>
  </si>
  <si>
    <t>webinsider.info</t>
  </si>
  <si>
    <t>Popfusion.net</t>
  </si>
  <si>
    <t>4gagnants.com</t>
  </si>
  <si>
    <t>simpcitys.co.uk</t>
  </si>
  <si>
    <t>Introglobe.co.uk</t>
  </si>
  <si>
    <t>sildursshaders.com</t>
  </si>
  <si>
    <t>heardle60s.org.uk</t>
  </si>
  <si>
    <t>menualerteg.com</t>
  </si>
  <si>
    <t>numberlina.org</t>
  </si>
  <si>
    <t>celebsvision.com</t>
  </si>
  <si>
    <t>helphindi.co.in</t>
  </si>
  <si>
    <t>Traveltad.com</t>
  </si>
  <si>
    <t>hbtinsider.com</t>
  </si>
  <si>
    <t>Lavendersee.com</t>
  </si>
  <si>
    <t>mlymenus.net</t>
  </si>
  <si>
    <t>justurk.org</t>
  </si>
  <si>
    <t>techonefive.com</t>
  </si>
  <si>
    <t>starwikibio.org</t>
  </si>
  <si>
    <t>masstamilanfree.info</t>
  </si>
  <si>
    <t>magazinebox.co.uk</t>
  </si>
  <si>
    <t>saverudata.info</t>
  </si>
  <si>
    <t>techbizhunting.com</t>
  </si>
  <si>
    <t>technicalmasterminds.in</t>
  </si>
  <si>
    <t>usaovernews.com</t>
  </si>
  <si>
    <t>lavishnessliving.com</t>
  </si>
  <si>
    <t>quinteplus.org</t>
  </si>
  <si>
    <t>Sisidunia.com</t>
  </si>
  <si>
    <t>Appfordown.co.uk</t>
  </si>
  <si>
    <t>fictionmania.co.uk</t>
  </si>
  <si>
    <t>easytonet.net</t>
  </si>
  <si>
    <t>instabestcaptions.com</t>
  </si>
  <si>
    <t>masstamilan.audio</t>
  </si>
  <si>
    <t>staticideas.com</t>
  </si>
  <si>
    <t>themagistv.org</t>
  </si>
  <si>
    <t>mobilehms.co.in</t>
  </si>
  <si>
    <t>Crispme.net</t>
  </si>
  <si>
    <t>utdplug.net</t>
  </si>
  <si>
    <t>unitejournal.com</t>
  </si>
  <si>
    <t>nailfits.com</t>
  </si>
  <si>
    <t>pronosticquinteplus.net</t>
  </si>
  <si>
    <t>jephturf.com</t>
  </si>
  <si>
    <t>atozmp3.ws</t>
  </si>
  <si>
    <t>Networthwow.com</t>
  </si>
  <si>
    <t>pmumondial.com</t>
  </si>
  <si>
    <t>ivanaturfturf.com</t>
  </si>
  <si>
    <t>nanouturfs.com</t>
  </si>
  <si>
    <t>nhentainef.co.uk</t>
  </si>
  <si>
    <t>thinkloom.co.uk</t>
  </si>
  <si>
    <t>Igview.co</t>
  </si>
  <si>
    <t>Thetrendypeach.com</t>
  </si>
  <si>
    <t>travelinglust.com</t>
  </si>
  <si>
    <t>ventsmarkets.com</t>
  </si>
  <si>
    <t>metrotimesatlanta.com</t>
  </si>
  <si>
    <t>digitalnewsalerts.llc</t>
  </si>
  <si>
    <t>thetimespost.com</t>
  </si>
  <si>
    <t>websitesone.com</t>
  </si>
  <si>
    <t>enghienvillage.net</t>
  </si>
  <si>
    <t>fashionisk.org</t>
  </si>
  <si>
    <t>fobiee.org</t>
  </si>
  <si>
    <t>numberlina.net</t>
  </si>
  <si>
    <t>businesselider.com</t>
  </si>
  <si>
    <t>nownewsusa.com</t>
  </si>
  <si>
    <t>www-255144.com</t>
  </si>
  <si>
    <t>argenturf.com</t>
  </si>
  <si>
    <t>internetchickss.net</t>
  </si>
  <si>
    <t>enghienvillage.com</t>
  </si>
  <si>
    <t>bilto.net</t>
  </si>
  <si>
    <t>zc2earning.org</t>
  </si>
  <si>
    <t>asurascans.blog</t>
  </si>
  <si>
    <t>military-writers.com</t>
  </si>
  <si>
    <t>newsminers.net</t>
  </si>
  <si>
    <t>usanews2day.com</t>
  </si>
  <si>
    <t>magazinehut.net</t>
  </si>
  <si>
    <t>newscrawl.org</t>
  </si>
  <si>
    <t>shoutingstars.net</t>
  </si>
  <si>
    <t>Beautyandfashionguides.xyz</t>
  </si>
  <si>
    <t>theaniwave.org</t>
  </si>
  <si>
    <t>Lionswire.blog</t>
  </si>
  <si>
    <t>thothub.org.uk</t>
  </si>
  <si>
    <t>turfmagique.org</t>
  </si>
  <si>
    <t>usatimestodays.com</t>
  </si>
  <si>
    <t>baddiehubss.com</t>
  </si>
  <si>
    <t>chicagodaily.org</t>
  </si>
  <si>
    <t>magazineunion.co.uk</t>
  </si>
  <si>
    <t>thetravellino.net</t>
  </si>
  <si>
    <t>timesmagazine24.com</t>
  </si>
  <si>
    <t>manapaisa.org</t>
  </si>
  <si>
    <t>ExpressInternal.com</t>
  </si>
  <si>
    <t>tgtube.org.uk</t>
  </si>
  <si>
    <t>magque.org</t>
  </si>
  <si>
    <t>homedecorchamp.com</t>
  </si>
  <si>
    <t>bijoybayanno.org</t>
  </si>
  <si>
    <t>toonhub4u.org</t>
  </si>
  <si>
    <t>rendingtheveil.com</t>
  </si>
  <si>
    <t>enostech.co.uk</t>
  </si>
  <si>
    <t>murphybusinesscharlotte.com</t>
  </si>
  <si>
    <t>hdmovieshub4u.org</t>
  </si>
  <si>
    <t>ordreturf.com</t>
  </si>
  <si>
    <t>premiumbusinesshub.com</t>
  </si>
  <si>
    <t>gimkit.us</t>
  </si>
  <si>
    <t>aboutlines.org</t>
  </si>
  <si>
    <t>pronologique.com</t>
  </si>
  <si>
    <t>kakupress.org</t>
  </si>
  <si>
    <t>vegamovies.cc</t>
  </si>
  <si>
    <t>sowixonline.blog</t>
  </si>
  <si>
    <t>bulleyestech.com</t>
  </si>
  <si>
    <t>surebunch.com</t>
  </si>
  <si>
    <t>turfjeusimple.com</t>
  </si>
  <si>
    <t>brookbtaube.us</t>
  </si>
  <si>
    <t>techoffersbd.com</t>
  </si>
  <si>
    <t>magnewsworld.com</t>
  </si>
  <si>
    <t>starmusiq.me</t>
  </si>
  <si>
    <t>goodtourplace.com</t>
  </si>
  <si>
    <t>alightmotionpro.me</t>
  </si>
  <si>
    <t>cyberpash.com</t>
  </si>
  <si>
    <t>retund.co.uk</t>
  </si>
  <si>
    <t>eromes.us</t>
  </si>
  <si>
    <t>newsletterstory.com</t>
  </si>
  <si>
    <t>wellbullion.com</t>
  </si>
  <si>
    <t>teachingh.com</t>
  </si>
  <si>
    <t>longwaynews.com</t>
  </si>
  <si>
    <t>Ourbusinessclark.com</t>
  </si>
  <si>
    <t>forceturf.org</t>
  </si>
  <si>
    <t>digitialtimenews.com</t>
  </si>
  <si>
    <t>usacitynewz.com</t>
  </si>
  <si>
    <t>jolieturfgagnant.com</t>
  </si>
  <si>
    <t>torontotimes.org</t>
  </si>
  <si>
    <t>1xify.com</t>
  </si>
  <si>
    <t>edoc9.net</t>
  </si>
  <si>
    <t>kaboreturf.net</t>
  </si>
  <si>
    <t>tuyauplusturf.com</t>
  </si>
  <si>
    <t>theamericanbulletin.com</t>
  </si>
  <si>
    <t>everycelenews.com</t>
  </si>
  <si>
    <t>Captionsbuz.com</t>
  </si>
  <si>
    <t>angerole.com</t>
  </si>
  <si>
    <t>anytobuzz.co.uk</t>
  </si>
  <si>
    <t>Xfollow.co.uk</t>
  </si>
  <si>
    <t>jobrasta.org</t>
  </si>
  <si>
    <t>tattoophreaks.com</t>
  </si>
  <si>
    <t>finemagzine.com</t>
  </si>
  <si>
    <t>jephteturf.net</t>
  </si>
  <si>
    <t>Invidiatamagazine.co.uk</t>
  </si>
  <si>
    <t>josianeturf.net</t>
  </si>
  <si>
    <t>imeem.info</t>
  </si>
  <si>
    <t>Mastimorning.net</t>
  </si>
  <si>
    <t>msnnetwork.co.uk</t>
  </si>
  <si>
    <t>tookbusinessfit.com</t>
  </si>
  <si>
    <t>trandingidea.com</t>
  </si>
  <si>
    <t>consolidatearticles.com</t>
  </si>
  <si>
    <t>technewztop.org</t>
  </si>
  <si>
    <t>celebson.com</t>
  </si>
  <si>
    <t>mylifestyleevent.com</t>
  </si>
  <si>
    <t>Uwatchfreenews.com</t>
  </si>
  <si>
    <t>chandiapk.org</t>
  </si>
  <si>
    <t>technoajeet.net</t>
  </si>
  <si>
    <t>Ddlworld.com</t>
  </si>
  <si>
    <t>pixwox.de</t>
  </si>
  <si>
    <t>nvosstock.com</t>
  </si>
  <si>
    <t>fetlife.co.in</t>
  </si>
  <si>
    <t>techdigitalnewz.com</t>
  </si>
  <si>
    <t>myboomboxx.com</t>
  </si>
  <si>
    <t>pasquierturf.com</t>
  </si>
  <si>
    <t>biographyer.com</t>
  </si>
  <si>
    <t>Homedesignhubs.com</t>
  </si>
  <si>
    <t>stylebeauty.info</t>
  </si>
  <si>
    <t>bbc-worldnews.net</t>
  </si>
  <si>
    <t>dress-market.com</t>
  </si>
  <si>
    <t>businesstrands.com</t>
  </si>
  <si>
    <t>techuknewz.co.uk</t>
  </si>
  <si>
    <t>Pakjobspro.com</t>
  </si>
  <si>
    <t>Fashionsdazzle.com</t>
  </si>
  <si>
    <t>businessour.com</t>
  </si>
  <si>
    <t>asstrs.com</t>
  </si>
  <si>
    <t>jynxzi.co.uk</t>
  </si>
  <si>
    <t>sarkariupdate.org</t>
  </si>
  <si>
    <t>freeworlders.org.uk</t>
  </si>
  <si>
    <t>Buzztum.org</t>
  </si>
  <si>
    <t>Allaboutpeoples.com</t>
  </si>
  <si>
    <t>baddiehub.ltd</t>
  </si>
  <si>
    <t>eromes.blog</t>
  </si>
  <si>
    <t>onlybaddiehub.com</t>
  </si>
  <si>
    <t>pokertubes.com</t>
  </si>
  <si>
    <t>prothots.us</t>
  </si>
  <si>
    <t>readinside.org</t>
  </si>
  <si>
    <t>tgtube.pro</t>
  </si>
  <si>
    <t>snapseedqrcodes.in</t>
  </si>
  <si>
    <t>gomyfinance.net</t>
  </si>
  <si>
    <t>allusainformation.com</t>
  </si>
  <si>
    <t>novelupdates.co.uk</t>
  </si>
  <si>
    <t>fashionwoe.com</t>
  </si>
  <si>
    <t>latestsession.com</t>
  </si>
  <si>
    <t>arcenturf.pro</t>
  </si>
  <si>
    <t>zvideo.co.uk</t>
  </si>
  <si>
    <t>don-pmu.com</t>
  </si>
  <si>
    <t>thestudypoints.org</t>
  </si>
  <si>
    <t>newsportsweb.com</t>
  </si>
  <si>
    <t>nice1010fun.com</t>
  </si>
  <si>
    <t>ventsranker.com</t>
  </si>
  <si>
    <t>koinsbook.com</t>
  </si>
  <si>
    <t>businesspromind.com</t>
  </si>
  <si>
    <t>thiswire.co.uk</t>
  </si>
  <si>
    <t>arcenturfgagnant.net</t>
  </si>
  <si>
    <t>gimkit.cc</t>
  </si>
  <si>
    <t>lavoyeusesur.com</t>
  </si>
  <si>
    <t>theuselessweb.org</t>
  </si>
  <si>
    <t>edweeksnet.com</t>
  </si>
  <si>
    <t>ifvodnews.tv</t>
  </si>
  <si>
    <t>jrmps.com</t>
  </si>
  <si>
    <t>lactosas.com</t>
  </si>
  <si>
    <t>magazineupdate.net</t>
  </si>
  <si>
    <t>marketingproof.net</t>
  </si>
  <si>
    <t>mediaposts.net</t>
  </si>
  <si>
    <t>naasongs.net</t>
  </si>
  <si>
    <t>shayaricenter.org</t>
  </si>
  <si>
    <t>filmy4wep.tv</t>
  </si>
  <si>
    <t>timemagazinepro.com</t>
  </si>
  <si>
    <t>fastduniya.com</t>
  </si>
  <si>
    <t>articleforward.com</t>
  </si>
  <si>
    <t>iptvplaylist.org</t>
  </si>
  <si>
    <t>networthhive.com</t>
  </si>
  <si>
    <t>newzeasy.com</t>
  </si>
  <si>
    <t>planetecourse.net</t>
  </si>
  <si>
    <t>beingoptimistic.net</t>
  </si>
  <si>
    <t>TopMarketWatch.com</t>
  </si>
  <si>
    <t>usrealtyis.com</t>
  </si>
  <si>
    <t>Wiczmagazine.com</t>
  </si>
  <si>
    <t>Myfastbrokerstockbrokers.com</t>
  </si>
  <si>
    <t>techienft.com</t>
  </si>
  <si>
    <t>nfornewz.com</t>
  </si>
  <si>
    <t>spellingframe.blog</t>
  </si>
  <si>
    <t>lonestarhydroponics.com</t>
  </si>
  <si>
    <t>myliberla.net</t>
  </si>
  <si>
    <t>cryptonexa.co.uk</t>
  </si>
  <si>
    <t>reclinersresty.org</t>
  </si>
  <si>
    <t>awazen.com</t>
  </si>
  <si>
    <t>jypost.co.uk</t>
  </si>
  <si>
    <t>worldwidesciencestories.net</t>
  </si>
  <si>
    <t>lawyersmagazine.org</t>
  </si>
  <si>
    <t>englishtoassamesetranslation.in</t>
  </si>
  <si>
    <t>greenerlivingtoday.com</t>
  </si>
  <si>
    <t>brookbtaube.net</t>
  </si>
  <si>
    <t>beasthunger.com</t>
  </si>
  <si>
    <t>Pixelion.net</t>
  </si>
  <si>
    <t>bizhunet.uk</t>
  </si>
  <si>
    <t>booksnews.co.uk</t>
  </si>
  <si>
    <t>mylogicaltech.com</t>
  </si>
  <si>
    <t>ventsarticle.com</t>
  </si>
  <si>
    <t>hypescrape.com</t>
  </si>
  <si>
    <t>paidservices.co.uk</t>
  </si>
  <si>
    <t>allmeaninginhindi.net</t>
  </si>
  <si>
    <t>oxiinc.org</t>
  </si>
  <si>
    <t>Lifeusanews.com</t>
  </si>
  <si>
    <t>techktimes.net</t>
  </si>
  <si>
    <t>hiptrace.com</t>
  </si>
  <si>
    <t>londonexpress.org</t>
  </si>
  <si>
    <t>Dbqlanes.com</t>
  </si>
  <si>
    <t>turboafiliado.com</t>
  </si>
  <si>
    <t>messiturf10.online</t>
  </si>
  <si>
    <t>themagazineblog.net</t>
  </si>
  <si>
    <t>bonusturf.org</t>
  </si>
  <si>
    <t>travels99.net</t>
  </si>
  <si>
    <t>fanzinetop.com</t>
  </si>
  <si>
    <t>rankfanzine.com</t>
  </si>
  <si>
    <t>networthedge.org</t>
  </si>
  <si>
    <t>healthylifey.com</t>
  </si>
  <si>
    <t>cozovmoni.org</t>
  </si>
  <si>
    <t>technology.me.uk</t>
  </si>
  <si>
    <t>bonheurturf.com</t>
  </si>
  <si>
    <t>techzevo.com</t>
  </si>
  <si>
    <t>Newswebblog.com</t>
  </si>
  <si>
    <t>Duonao.info</t>
  </si>
  <si>
    <t>Fashionwebarticle.com</t>
  </si>
  <si>
    <t>freefast.com.in</t>
  </si>
  <si>
    <t>usapridenetworks.com</t>
  </si>
  <si>
    <t>sansar24.net</t>
  </si>
  <si>
    <t>mimpi4d.com</t>
  </si>
  <si>
    <t>viewsters.net</t>
  </si>
  <si>
    <t>ustunelyfe.com</t>
  </si>
  <si>
    <t>kongotimes.co.uk</t>
  </si>
  <si>
    <t>Lifestylebeauty.info</t>
  </si>
  <si>
    <t>Ypost.info</t>
  </si>
  <si>
    <t>blooklet.org</t>
  </si>
  <si>
    <t>businessclarkhub.com</t>
  </si>
  <si>
    <t>itsusatop.com</t>
  </si>
  <si>
    <t>rascheguj.org</t>
  </si>
  <si>
    <t>scholarshipgiant.com</t>
  </si>
  <si>
    <t>Thefitnessbuilder.com</t>
  </si>
  <si>
    <t>Theshittymedia.com</t>
  </si>
  <si>
    <t>mediatribune.co.uk</t>
  </si>
  <si>
    <t>richcelebritiesnetworth.com</t>
  </si>
  <si>
    <t>techzonemag.co.uk</t>
  </si>
  <si>
    <t>technicalranjay.org</t>
  </si>
  <si>
    <t>fashiontimesnow.com</t>
  </si>
  <si>
    <t>bbctimes.co.uk</t>
  </si>
  <si>
    <t>ekajanbee.in</t>
  </si>
  <si>
    <t>filmy4cab.org</t>
  </si>
  <si>
    <t>fashionbaddiehub.com</t>
  </si>
  <si>
    <t>mygreenbucks.org</t>
  </si>
  <si>
    <t>sparak.net</t>
  </si>
  <si>
    <t>cheking.org</t>
  </si>
  <si>
    <t>growntobusiness.com</t>
  </si>
  <si>
    <t>hdmovieshubz.org</t>
  </si>
  <si>
    <t>shortcaption.net</t>
  </si>
  <si>
    <t>thespherebusiness.com</t>
  </si>
  <si>
    <t>ukmagz.com</t>
  </si>
  <si>
    <t>zaazaturf.org</t>
  </si>
  <si>
    <t>editorialai.co.uk</t>
  </si>
  <si>
    <t>holycitysinner.co.uk</t>
  </si>
  <si>
    <t>movie123.us</t>
  </si>
  <si>
    <t>wwwcreativegaming.net</t>
  </si>
  <si>
    <t>apksweb.com</t>
  </si>
  <si>
    <t>techtunesworld.com</t>
  </si>
  <si>
    <t>hub4u.info</t>
  </si>
  <si>
    <t>kellymcginnisage.com</t>
  </si>
  <si>
    <t>thehdhub4u.co.uk</t>
  </si>
  <si>
    <t>hoptravelercom.com</t>
  </si>
  <si>
    <t>speedjob.co.in</t>
  </si>
  <si>
    <t>caribloopcom.com</t>
  </si>
  <si>
    <t>megablog.co.uk</t>
  </si>
  <si>
    <t>michujobs.org</t>
  </si>
  <si>
    <t>blooket.art</t>
  </si>
  <si>
    <t>myflixer.com.in</t>
  </si>
  <si>
    <t>giro2023.com</t>
  </si>
  <si>
    <t>lifestylefun.net</t>
  </si>
  <si>
    <t>techhaumea.com</t>
  </si>
  <si>
    <t>sarkarinetworks.in</t>
  </si>
  <si>
    <t>bitcios.com</t>
  </si>
  <si>
    <t>inspiresmagazine.com</t>
  </si>
  <si>
    <t>us-weekly.co.uk</t>
  </si>
  <si>
    <t>usamaketime.com</t>
  </si>
  <si>
    <t>apkhuts.com</t>
  </si>
  <si>
    <t>gracefulnews.com</t>
  </si>
  <si>
    <t>filmywiki.org</t>
  </si>
  <si>
    <t>Technexiahub.com</t>
  </si>
  <si>
    <t>myolsd.net</t>
  </si>
  <si>
    <t>curlyhairhub.com</t>
  </si>
  <si>
    <t>galaxyoftrian.com</t>
  </si>
  <si>
    <t>laws4life.com</t>
  </si>
  <si>
    <t>publiclawtoday.com</t>
  </si>
  <si>
    <t>webseriesreview.org</t>
  </si>
  <si>
    <t>mumtajblogs.com</t>
  </si>
  <si>
    <t>lurchandchief.com</t>
  </si>
  <si>
    <t>poetryvalley.com</t>
  </si>
  <si>
    <t>Punjabgovtjobs.co.in</t>
  </si>
  <si>
    <t>usadigitalupdate.com</t>
  </si>
  <si>
    <t>heroxia.net</t>
  </si>
  <si>
    <t>myliberlacom.com</t>
  </si>
  <si>
    <t>animixplay.org</t>
  </si>
  <si>
    <t>Thebrandspotter.com</t>
  </si>
  <si>
    <t>howglobalinsider.com</t>
  </si>
  <si>
    <t>igfont.org</t>
  </si>
  <si>
    <t>mypuppypoop.com</t>
  </si>
  <si>
    <t>speedyshort.com.co</t>
  </si>
  <si>
    <t>storino2day.net</t>
  </si>
  <si>
    <t>texillo.com</t>
  </si>
  <si>
    <t>eltivy.com</t>
  </si>
  <si>
    <t>tamilanguide.co.in</t>
  </si>
  <si>
    <t>europeturf.com</t>
  </si>
  <si>
    <t>ultimatemedianews.com</t>
  </si>
  <si>
    <t>baddiehun.blog</t>
  </si>
  <si>
    <t>flashtimenow.com</t>
  </si>
  <si>
    <t>officialbaddiehub.com</t>
  </si>
  <si>
    <t>rankerwatch.com</t>
  </si>
  <si>
    <t>Techbreakingnews.net</t>
  </si>
  <si>
    <t>doms2cents.net</t>
  </si>
  <si>
    <t>2lines.in</t>
  </si>
  <si>
    <t>duotrigordle.uk</t>
  </si>
  <si>
    <t>Opensudo.org</t>
  </si>
  <si>
    <t>ashbygentry.co.uk</t>
  </si>
  <si>
    <t>technewstop.co.uk</t>
  </si>
  <si>
    <t>ksheerasiri.com</t>
  </si>
  <si>
    <t>testplays.net</t>
  </si>
  <si>
    <t>ipolitics360.com</t>
  </si>
  <si>
    <t>articleairbrain.com</t>
  </si>
  <si>
    <t>fideleturf.pro</t>
  </si>
  <si>
    <t>nsnewsindia.net</t>
  </si>
  <si>
    <t>ontrendfusion.com</t>
  </si>
  <si>
    <t>tirpse.com</t>
  </si>
  <si>
    <t>tufmagazine.com</t>
  </si>
  <si>
    <t>Allaboutworth.com</t>
  </si>
  <si>
    <t>activegrouplinks.org</t>
  </si>
  <si>
    <t>apkwitch.com</t>
  </si>
  <si>
    <t>Titfees.com</t>
  </si>
  <si>
    <t>postifynow.com</t>
  </si>
  <si>
    <t>money6x.co</t>
  </si>
  <si>
    <t>punjabeducare.in</t>
  </si>
  <si>
    <t>usamagazinee.com</t>
  </si>
  <si>
    <t>quiketalk.com</t>
  </si>
  <si>
    <t>powerturf.org</t>
  </si>
  <si>
    <t>mimyturf.net</t>
  </si>
  <si>
    <t>dripmoda.net</t>
  </si>
  <si>
    <t>magazinescopeup.com</t>
  </si>
  <si>
    <t>allactivationkeys.net</t>
  </si>
  <si>
    <t>educationalreforms.com</t>
  </si>
  <si>
    <t>porhu.org</t>
  </si>
  <si>
    <t>techtired.org</t>
  </si>
  <si>
    <t>entirewishes.com</t>
  </si>
  <si>
    <t>hdmovieshub.vip</t>
  </si>
  <si>
    <t>brandedpoetry.org</t>
  </si>
  <si>
    <t>Homelookdesign.com</t>
  </si>
  <si>
    <t>trandingmagazine.com</t>
  </si>
  <si>
    <t>desmoturf.com</t>
  </si>
  <si>
    <t>art4daily.com</t>
  </si>
  <si>
    <t>differnews.com</t>
  </si>
  <si>
    <t>interwindo.info</t>
  </si>
  <si>
    <t>klwapnews.com</t>
  </si>
  <si>
    <t>msgnews.net</t>
  </si>
  <si>
    <t>newsvilla.net</t>
  </si>
  <si>
    <t>reality4times.co</t>
  </si>
  <si>
    <t>topworldzone.com</t>
  </si>
  <si>
    <t>world247zone.com</t>
  </si>
  <si>
    <t>worldkingtop.com</t>
  </si>
  <si>
    <t>alljobsforyou.co.in</t>
  </si>
  <si>
    <t>radamm.org</t>
  </si>
  <si>
    <t>chevalverite.net</t>
  </si>
  <si>
    <t>touchweekly.com</t>
  </si>
  <si>
    <t>theblogvilla.com</t>
  </si>
  <si>
    <t>routinelyshare.com</t>
  </si>
  <si>
    <t>wikigeneral.net</t>
  </si>
  <si>
    <t>nbcjournals.com</t>
  </si>
  <si>
    <t>bestofhealthylife.com</t>
  </si>
  <si>
    <t>newsjotechgeeks.blog</t>
  </si>
  <si>
    <t>settinghelp.com</t>
  </si>
  <si>
    <t>Sparepartsall.com</t>
  </si>
  <si>
    <t>fashion4home.net</t>
  </si>
  <si>
    <t>cityofirondalemo.com</t>
  </si>
  <si>
    <t>turforiginal.com</t>
  </si>
  <si>
    <t>insidertome.co.uk</t>
  </si>
  <si>
    <t>myolsd.live</t>
  </si>
  <si>
    <t>Nowcelebbio.com</t>
  </si>
  <si>
    <t>Brahflixes.com</t>
  </si>
  <si>
    <t>luxuriousnessrealty.com</t>
  </si>
  <si>
    <t>starsdive.com</t>
  </si>
  <si>
    <t>sportsgurupro.net</t>
  </si>
  <si>
    <t>nfcookies.com</t>
  </si>
  <si>
    <t>TheBuzzScope.com</t>
  </si>
  <si>
    <t>wellhealthorganics.com.in</t>
  </si>
  <si>
    <t>Yt1s.info</t>
  </si>
  <si>
    <t>businessideausa.com</t>
  </si>
  <si>
    <t>thothub.bond</t>
  </si>
  <si>
    <t>ukbignews.co.uk</t>
  </si>
  <si>
    <t>stmoro.org</t>
  </si>
  <si>
    <t>forum4india.com</t>
  </si>
  <si>
    <t>dailyusamail.com</t>
  </si>
  <si>
    <t>pmuloto.net</t>
  </si>
  <si>
    <t>xxbrits.org.uk</t>
  </si>
  <si>
    <t>cryptonewzhubpro.com</t>
  </si>
  <si>
    <t>travelstreaks.com</t>
  </si>
  <si>
    <t>blogestnews.com</t>
  </si>
  <si>
    <t>buzzdailywire.com</t>
  </si>
  <si>
    <t>citizenscapture.com</t>
  </si>
  <si>
    <t>decorahnews.net</t>
  </si>
  <si>
    <t>Sgmenusprice.org</t>
  </si>
  <si>
    <t>vitalmagzine.com</t>
  </si>
  <si>
    <t>xtapes.us</t>
  </si>
  <si>
    <t>zotimenework.com</t>
  </si>
  <si>
    <t>osrslab.com</t>
  </si>
  <si>
    <t>Captionspik.com</t>
  </si>
  <si>
    <t>intelnook.com</t>
  </si>
  <si>
    <t>saudigazettetoday.com</t>
  </si>
  <si>
    <t>consolidateresearch.com</t>
  </si>
  <si>
    <t>aikyashree.com</t>
  </si>
  <si>
    <t>bestpointss.com</t>
  </si>
  <si>
    <t>onairheadlines.com</t>
  </si>
  <si>
    <t>thefoctime.com</t>
  </si>
  <si>
    <t>myblooket.com</t>
  </si>
  <si>
    <t>mufcmpb.co.uk</t>
  </si>
  <si>
    <t>onlineinterviews.net</t>
  </si>
  <si>
    <t>aboutblog.co.uk</t>
  </si>
  <si>
    <t>insidetechwork.com</t>
  </si>
  <si>
    <t>cryptomariner.com</t>
  </si>
  <si>
    <t>techibm.com</t>
  </si>
  <si>
    <t>newzwala.co.uk</t>
  </si>
  <si>
    <t>thevestatimes.com</t>
  </si>
  <si>
    <t>simcookie.net</t>
  </si>
  <si>
    <t>loveshayariclub.com</t>
  </si>
  <si>
    <t>chordasli.com</t>
  </si>
  <si>
    <t>fixhq.uk</t>
  </si>
  <si>
    <t>Seriouslyinternet.com</t>
  </si>
  <si>
    <t>showpm.net</t>
  </si>
  <si>
    <t>cryptofounder.net</t>
  </si>
  <si>
    <t>Littletimenews.com</t>
  </si>
  <si>
    <t>usapointnetwork.com</t>
  </si>
  <si>
    <t>whatsgrouplinks.org</t>
  </si>
  <si>
    <t>enjoy4fun.org</t>
  </si>
  <si>
    <t>ssagujarat.co.in</t>
  </si>
  <si>
    <t>Snapinsta.in</t>
  </si>
  <si>
    <t>unstopnews.com</t>
  </si>
  <si>
    <t>cutelilkitty8.net</t>
  </si>
  <si>
    <t>theportablegamer.org</t>
  </si>
  <si>
    <t>amaturf.com</t>
  </si>
  <si>
    <t>Bestrojgar.org</t>
  </si>
  <si>
    <t>bioideas.net</t>
  </si>
  <si>
    <t>sarkarijobcity.org</t>
  </si>
  <si>
    <t>yannturf.com</t>
  </si>
  <si>
    <t>emersonromero.com</t>
  </si>
  <si>
    <t>Healthydiett.com</t>
  </si>
  <si>
    <t>Stylesrant.com</t>
  </si>
  <si>
    <t>Adabizouq.com</t>
  </si>
  <si>
    <t>eduaccess.co</t>
  </si>
  <si>
    <t>usabusiness.co.uk</t>
  </si>
  <si>
    <t>foodmenupreise-info.de</t>
  </si>
  <si>
    <t>scoopearthtimes.com</t>
  </si>
  <si>
    <t>tefcop.org</t>
  </si>
  <si>
    <t>Healthyfoodu.com</t>
  </si>
  <si>
    <t>Travelvelly.com</t>
  </si>
  <si>
    <t>kolkatafatafatghoshbabu.com</t>
  </si>
  <si>
    <t>starsnetworth.in</t>
  </si>
  <si>
    <t>barchart.us</t>
  </si>
  <si>
    <t>lyricsvela.com</t>
  </si>
  <si>
    <t>ventsmagzine.com</t>
  </si>
  <si>
    <t>filmy4.net</t>
  </si>
  <si>
    <t>justarrivals.com</t>
  </si>
  <si>
    <t>techstory.io</t>
  </si>
  <si>
    <t>Spiritualfeel.com</t>
  </si>
  <si>
    <t>Celebagenow.com</t>
  </si>
  <si>
    <t>mycelebtrends.com</t>
  </si>
  <si>
    <t>Beingselfish.org</t>
  </si>
  <si>
    <t>techcommunit.com</t>
  </si>
  <si>
    <t>techiwoo.com</t>
  </si>
  <si>
    <t>condimentbucket.com</t>
  </si>
  <si>
    <t>Moonchalice.com</t>
  </si>
  <si>
    <t>TechnologyIdea.info</t>
  </si>
  <si>
    <t>chrcha.com</t>
  </si>
  <si>
    <t>defencejobalert.in</t>
  </si>
  <si>
    <t>nicephrase.com</t>
  </si>
  <si>
    <t>niviatech.com</t>
  </si>
  <si>
    <t>photeeq.us</t>
  </si>
  <si>
    <t>Marketbusiness.info</t>
  </si>
  <si>
    <t>pricesinside.com</t>
  </si>
  <si>
    <t>viralmagazines.co.uk</t>
  </si>
  <si>
    <t>livelawpro.com</t>
  </si>
  <si>
    <t>apkmirror4u.com</t>
  </si>
  <si>
    <t>Bnaiisraelnc.org</t>
  </si>
  <si>
    <t>Picuki.in</t>
  </si>
  <si>
    <t>Topblognews.com</t>
  </si>
  <si>
    <t>loga3.org</t>
  </si>
  <si>
    <t>Sportsnewstime.org</t>
  </si>
  <si>
    <t>beautytipsfull.com</t>
  </si>
  <si>
    <t>Swaggyarticles.com</t>
  </si>
  <si>
    <t>fashioninfo24.com</t>
  </si>
  <si>
    <t>introinsider.com</t>
  </si>
  <si>
    <t>ventoxnews.com</t>
  </si>
  <si>
    <t>takipcigen.net</t>
  </si>
  <si>
    <t>myquotesweb.com</t>
  </si>
  <si>
    <t>whathowbuzz.com</t>
  </si>
  <si>
    <t>onlinecasinoslived.com</t>
  </si>
  <si>
    <t>rtpdragon4d.net</t>
  </si>
  <si>
    <t>techduffer.uk</t>
  </si>
  <si>
    <t>indexsp.org</t>
  </si>
  <si>
    <t>Nobedly.com</t>
  </si>
  <si>
    <t>w3techpanel.net</t>
  </si>
  <si>
    <t>urdutechy.org</t>
  </si>
  <si>
    <t>Primesmediabiz.com</t>
  </si>
  <si>
    <t>opchristmas.com</t>
  </si>
  <si>
    <t>bestsolaris.info</t>
  </si>
  <si>
    <t>hibsnet.com</t>
  </si>
  <si>
    <t>walmarthours.net</t>
  </si>
  <si>
    <t>celebrow.com</t>
  </si>
  <si>
    <t>newstimez.info</t>
  </si>
  <si>
    <t>worldtour7.com</t>
  </si>
  <si>
    <t>sakeos.net</t>
  </si>
  <si>
    <t>intently.info</t>
  </si>
  <si>
    <t>colaborate.info</t>
  </si>
  <si>
    <t>barder.info</t>
  </si>
  <si>
    <t>jigaboo.org</t>
  </si>
  <si>
    <t>mypba.info</t>
  </si>
  <si>
    <t>distresses.net</t>
  </si>
  <si>
    <t>precipitous.info</t>
  </si>
  <si>
    <t>blazeview.net</t>
  </si>
  <si>
    <t>easybuzz.info</t>
  </si>
  <si>
    <t>worldnewsday.info</t>
  </si>
  <si>
    <t>infoptimum.net</t>
  </si>
  <si>
    <t>medialex.info</t>
  </si>
  <si>
    <t>starcmn.com</t>
  </si>
  <si>
    <t>racerxonline.net</t>
  </si>
  <si>
    <t>numlooker.net</t>
  </si>
  <si>
    <t>3d659com.blog</t>
  </si>
  <si>
    <t>theappkod.com</t>
  </si>
  <si>
    <t>ownsby.com</t>
  </si>
  <si>
    <t>editorialbuzz.com</t>
  </si>
  <si>
    <t>beastExplore.com</t>
  </si>
  <si>
    <t>maltiadventure.com</t>
  </si>
  <si>
    <t>2daymagazine.info</t>
  </si>
  <si>
    <t>shedweb.org</t>
  </si>
  <si>
    <t>myunt.net</t>
  </si>
  <si>
    <t>webblog30.com</t>
  </si>
  <si>
    <t>atozpoetrys.com</t>
  </si>
  <si>
    <t>Juwa.uk</t>
  </si>
  <si>
    <t>lookingbuzz.com</t>
  </si>
  <si>
    <t>usacitiesnews.com</t>
  </si>
  <si>
    <t>wheelwales.com</t>
  </si>
  <si>
    <t>bubblefont.co.uk</t>
  </si>
  <si>
    <t>luxurystylehouse.com</t>
  </si>
  <si>
    <t>wellshealthorganic.com</t>
  </si>
  <si>
    <t>celebscrew.com</t>
  </si>
  <si>
    <t>gamesitehub.com</t>
  </si>
  <si>
    <t>Popularlives.com</t>
  </si>
  <si>
    <t>phigmento.com</t>
  </si>
  <si>
    <t>worldtimenetwork.com</t>
  </si>
  <si>
    <t>differencewises.com</t>
  </si>
  <si>
    <t>mytravelworlds.com</t>
  </si>
  <si>
    <t>assamcareers.org</t>
  </si>
  <si>
    <t>flexusanews.com</t>
  </si>
  <si>
    <t>Rojgar-result.co.in</t>
  </si>
  <si>
    <t>swistly.com</t>
  </si>
  <si>
    <t>takybusiness.com</t>
  </si>
  <si>
    <t>usaflashmagazine.com</t>
  </si>
  <si>
    <t>zonetopic.org</t>
  </si>
  <si>
    <t>filmindirmobil.org</t>
  </si>
  <si>
    <t>vyvymangaa.org</t>
  </si>
  <si>
    <t>dpemoji.net</t>
  </si>
  <si>
    <t>blookets.co.uk</t>
  </si>
  <si>
    <t>streetinsiders.org</t>
  </si>
  <si>
    <t>tgtubes.co.uk</t>
  </si>
  <si>
    <t>punchnewstoday.com</t>
  </si>
  <si>
    <t>nebadonia.net</t>
  </si>
  <si>
    <t>adescarger.net</t>
  </si>
  <si>
    <t>rascheguj.net</t>
  </si>
  <si>
    <t>pressbin.net</t>
  </si>
  <si>
    <t>TopMagazines.info</t>
  </si>
  <si>
    <t>windows-club.com</t>
  </si>
  <si>
    <t>arenagadgets.net</t>
  </si>
  <si>
    <t>Funatweb.com</t>
  </si>
  <si>
    <t>ventsfanzine.co.uk</t>
  </si>
  <si>
    <t>fancode777.net</t>
  </si>
  <si>
    <t>forenzapper.org</t>
  </si>
  <si>
    <t>istudyinfo.co.in</t>
  </si>
  <si>
    <t>asibihar.org</t>
  </si>
  <si>
    <t>lawyerdesk.org</t>
  </si>
  <si>
    <t>newsjosh.com</t>
  </si>
  <si>
    <t>Twobabox.com</t>
  </si>
  <si>
    <t>blankhearts.org</t>
  </si>
  <si>
    <t>talkeo.net</t>
  </si>
  <si>
    <t>newstimeworld.com</t>
  </si>
  <si>
    <t>eb-c.org</t>
  </si>
  <si>
    <t>techarticles.org</t>
  </si>
  <si>
    <t>techcommands.org</t>
  </si>
  <si>
    <t>bestlawyers360.com</t>
  </si>
  <si>
    <t>faq-blog.com</t>
  </si>
  <si>
    <t>isaimini.info</t>
  </si>
  <si>
    <t>itsmyblog.net</t>
  </si>
  <si>
    <t>magazinemania.net</t>
  </si>
  <si>
    <t>magazineweb360.com</t>
  </si>
  <si>
    <t>newsurl.org</t>
  </si>
  <si>
    <t>newszone360.com</t>
  </si>
  <si>
    <t>starmusiq.biz</t>
  </si>
  <si>
    <t>starmusiq.tv</t>
  </si>
  <si>
    <t>wishoc.org</t>
  </si>
  <si>
    <t>wordmagazine.net</t>
  </si>
  <si>
    <t>biodatawiki.net</t>
  </si>
  <si>
    <t>lifestyle99.net</t>
  </si>
  <si>
    <t>qiuzziz.org</t>
  </si>
  <si>
    <t>readcomiconline.info</t>
  </si>
  <si>
    <t>realwayad.com</t>
  </si>
  <si>
    <t>datelinehost.com</t>
  </si>
  <si>
    <t>lastednews.com</t>
  </si>
  <si>
    <t>northglobalpost.com</t>
  </si>
  <si>
    <t>midglobalnews.com</t>
  </si>
  <si>
    <t>recenttone.com</t>
  </si>
  <si>
    <t>f95usanews.com</t>
  </si>
  <si>
    <t>nyzonenews.com</t>
  </si>
  <si>
    <t>innilso.com</t>
  </si>
  <si>
    <t>vriashable.com</t>
  </si>
  <si>
    <t>inbuddytalk.com</t>
  </si>
  <si>
    <t>poable.com</t>
  </si>
  <si>
    <t>bulletinhill.com</t>
  </si>
  <si>
    <t>foxnewshub.com</t>
  </si>
  <si>
    <t>ibusinessstore.com</t>
  </si>
  <si>
    <t>toomic.org</t>
  </si>
  <si>
    <t>realityspaper.com</t>
  </si>
  <si>
    <t>cnnpage.com</t>
  </si>
  <si>
    <t>bbcview.com</t>
  </si>
  <si>
    <t>timeswebs.net</t>
  </si>
  <si>
    <t>soujiyi.net</t>
  </si>
  <si>
    <t>activatenewz.com</t>
  </si>
  <si>
    <t>techfleece.org</t>
  </si>
  <si>
    <t>Techindemon.co.uk</t>
  </si>
  <si>
    <t>vintsmagazine.com</t>
  </si>
  <si>
    <t>forenzapper.net</t>
  </si>
  <si>
    <t>examgod.org</t>
  </si>
  <si>
    <t>Buzzfeedquiz.info</t>
  </si>
  <si>
    <t>daliynews.co.uk</t>
  </si>
  <si>
    <t>maxxfour.co.uk</t>
  </si>
  <si>
    <t>zeturfs.com</t>
  </si>
  <si>
    <t>appvalleyall.com</t>
  </si>
  <si>
    <t>gposting.com.in</t>
  </si>
  <si>
    <t>cryptofintechzoom.co.uk</t>
  </si>
  <si>
    <t>dailywritemagazine.co.uk</t>
  </si>
  <si>
    <t>eliteglowmagazine.com</t>
  </si>
  <si>
    <t>englishsunglishs.com</t>
  </si>
  <si>
    <t>hereusanews.com</t>
  </si>
  <si>
    <t>qxefvai.com</t>
  </si>
  <si>
    <t>techbusinessfit.co.uk</t>
  </si>
  <si>
    <t>techmodule.co.uk</t>
  </si>
  <si>
    <t>monkeygg2.com</t>
  </si>
  <si>
    <t>Usblognews.co.uk</t>
  </si>
  <si>
    <t>theblogsbook.com</t>
  </si>
  <si>
    <t>editoredge.com</t>
  </si>
  <si>
    <t>freshuknews.co.uk</t>
  </si>
  <si>
    <t>Hackread.co.uk</t>
  </si>
  <si>
    <t>magazinehints.com</t>
  </si>
  <si>
    <t>manchestertribune.co.uk</t>
  </si>
  <si>
    <t>sasgujarat.org</t>
  </si>
  <si>
    <t>sprecherspub.com</t>
  </si>
  <si>
    <t>lyricsans.com</t>
  </si>
  <si>
    <t>apkscart.com</t>
  </si>
  <si>
    <t>everynetworth.com</t>
  </si>
  <si>
    <t>fintechzoom-pro.net</t>
  </si>
  <si>
    <t>fmmags.com</t>
  </si>
  <si>
    <t>messiturf100.org</t>
  </si>
  <si>
    <t>caribloopcom.org</t>
  </si>
  <si>
    <t>23azo.net</t>
  </si>
  <si>
    <t>ashline.net</t>
  </si>
  <si>
    <t>todaylivepost.com</t>
  </si>
  <si>
    <t>Techlearningupdates.com</t>
  </si>
  <si>
    <t>dazemode.com</t>
  </si>
  <si>
    <t>shayarilovers.org</t>
  </si>
  <si>
    <t>updateforward.news</t>
  </si>
  <si>
    <t>quintedujour.net</t>
  </si>
  <si>
    <t>photosly.org</t>
  </si>
  <si>
    <t>nice1010.net</t>
  </si>
  <si>
    <t>ibnmoney.com</t>
  </si>
  <si>
    <t>thefreetricks.in</t>
  </si>
  <si>
    <t>baddiehube.co.in</t>
  </si>
  <si>
    <t>gazettedupmu.com</t>
  </si>
  <si>
    <t>bebak.org</t>
  </si>
  <si>
    <t>lookoutbusiness.com</t>
  </si>
  <si>
    <t>casinostalk.com</t>
  </si>
  <si>
    <t>catcatastrophes.com</t>
  </si>
  <si>
    <t>okto88oke.com</t>
  </si>
  <si>
    <t>pcsolottoresultz.com</t>
  </si>
  <si>
    <t>schulist.info</t>
  </si>
  <si>
    <t>cbdtolerance.com</t>
  </si>
  <si>
    <t>hookupinsider.co.uk</t>
  </si>
  <si>
    <t>Phuh.org</t>
  </si>
  <si>
    <t>piviturf.com</t>
  </si>
  <si>
    <t>techbadbatch.com</t>
  </si>
  <si>
    <t>unsentproject.org</t>
  </si>
  <si>
    <t>Thedailyworld.info</t>
  </si>
  <si>
    <t>informationdepot.net</t>
  </si>
  <si>
    <t>Streamest.com.in</t>
  </si>
  <si>
    <t>midtaper.net</t>
  </si>
  <si>
    <t>Autozonegallery.com</t>
  </si>
  <si>
    <t>thepizzaedition.co.in</t>
  </si>
  <si>
    <t>venacbd.net</t>
  </si>
  <si>
    <t>zeturfcommentaire.com</t>
  </si>
  <si>
    <t>monkey-types.com</t>
  </si>
  <si>
    <t>theconnectreport.com</t>
  </si>
  <si>
    <t>estoturfturf.com</t>
  </si>
  <si>
    <t>blogsmagzine.co.uk</t>
  </si>
  <si>
    <t>popularmatka.mobi</t>
  </si>
  <si>
    <t>mvlifestory.com</t>
  </si>
  <si>
    <t>hottestnewstoday.com</t>
  </si>
  <si>
    <t>Mytravelguide.co</t>
  </si>
  <si>
    <t>arcadeblogs.co.uk</t>
  </si>
  <si>
    <t>baddiehub.services</t>
  </si>
  <si>
    <t>droplyn.org</t>
  </si>
  <si>
    <t>freeze-nova.net</t>
  </si>
  <si>
    <t>oxfordmagzine.com</t>
  </si>
  <si>
    <t>superturfs.com</t>
  </si>
  <si>
    <t>cryptovancity.com</t>
  </si>
  <si>
    <t>hkrnl.com</t>
  </si>
  <si>
    <t>tryhardwordle.org</t>
  </si>
  <si>
    <t>kurtperez.com</t>
  </si>
  <si>
    <t>Digifymagazine.com</t>
  </si>
  <si>
    <t>lpbwifipiso.net</t>
  </si>
  <si>
    <t>ultratechnewz.co.uk</t>
  </si>
  <si>
    <t>urdughazal.net</t>
  </si>
  <si>
    <t>perchedor.com</t>
  </si>
  <si>
    <t>besthindiquotes.com</t>
  </si>
  <si>
    <t>Newsofkannada.in</t>
  </si>
  <si>
    <t>cbdtincture.net</t>
  </si>
  <si>
    <t>christytb.com</t>
  </si>
  <si>
    <t>ajiraportalnews.com</t>
  </si>
  <si>
    <t>Apkmagi.org</t>
  </si>
  <si>
    <t>vortexhubb.com</t>
  </si>
  <si>
    <t>Fastjobsearch.org</t>
  </si>
  <si>
    <t>the-vital-mag-net-blog.com</t>
  </si>
  <si>
    <t>yomovie.com.in</t>
  </si>
  <si>
    <t>legacytimesmedia.com</t>
  </si>
  <si>
    <t>journaloption.com</t>
  </si>
  <si>
    <t>kinemainthewoods.com</t>
  </si>
  <si>
    <t>diplomarket.org</t>
  </si>
  <si>
    <t>shareitapk.org</t>
  </si>
  <si>
    <t>Celebrealname.com</t>
  </si>
  <si>
    <t>francandelera.net</t>
  </si>
  <si>
    <t>itstechcentuerys.com</t>
  </si>
  <si>
    <t>laxiom.com</t>
  </si>
  <si>
    <t>techbackgrounds.com</t>
  </si>
  <si>
    <t>techslooth.com</t>
  </si>
  <si>
    <t>Publicmagazine.co.uk</t>
  </si>
  <si>
    <t>petanimalsname.com</t>
  </si>
  <si>
    <t>whatslinks.net</t>
  </si>
  <si>
    <t>eduuolvera.net</t>
  </si>
  <si>
    <t>journalblogs.com</t>
  </si>
  <si>
    <t>theventstime.com</t>
  </si>
  <si>
    <t>liveusamagazine.com</t>
  </si>
  <si>
    <t>mybestbio.org</t>
  </si>
  <si>
    <t>Activerains.com</t>
  </si>
  <si>
    <t>gamingconsole101.com</t>
  </si>
  <si>
    <t>healthlyfitnesstips.com</t>
  </si>
  <si>
    <t>tipicogames.org</t>
  </si>
  <si>
    <t>noorfab.com</t>
  </si>
  <si>
    <t>314159u.net</t>
  </si>
  <si>
    <t>arfraierqfazdetdo.pro</t>
  </si>
  <si>
    <t>discoversworld.com</t>
  </si>
  <si>
    <t>heardle60s.pro</t>
  </si>
  <si>
    <t>Lightupflow.com</t>
  </si>
  <si>
    <t>nfttocean.com</t>
  </si>
  <si>
    <t>mixmoz.com.in</t>
  </si>
  <si>
    <t>canadianeconomist.com</t>
  </si>
  <si>
    <t>mind-in-the.com</t>
  </si>
  <si>
    <t>usaquestnews.com</t>
  </si>
  <si>
    <t>hamsafarlyrics.org</t>
  </si>
  <si>
    <t>woedecor.com</t>
  </si>
  <si>
    <t>thebreakbreaker.com</t>
  </si>
  <si>
    <t>Usamediapulse.com</t>
  </si>
  <si>
    <t>techbizhunt.com</t>
  </si>
  <si>
    <t>toptechsinfo.com</t>
  </si>
  <si>
    <t>celebblink.com</t>
  </si>
  <si>
    <t>cbddispensary.net</t>
  </si>
  <si>
    <t>cbddrinks.net</t>
  </si>
  <si>
    <t>fivecbd.net</t>
  </si>
  <si>
    <t>Pikshunt.com</t>
  </si>
  <si>
    <t>sunmedcbd.net</t>
  </si>
  <si>
    <t>thekongotech.com</t>
  </si>
  <si>
    <t>thecarsky.com</t>
  </si>
  <si>
    <t>teachhubpro.org</t>
  </si>
  <si>
    <t>techarchiver.com</t>
  </si>
  <si>
    <t>usacenternews.com</t>
  </si>
  <si>
    <t>wordiply.net</t>
  </si>
  <si>
    <t>magazines2Day.com</t>
  </si>
  <si>
    <t>bytereviews.org</t>
  </si>
  <si>
    <t>updatetips.net</t>
  </si>
  <si>
    <t>norstratxyz.com</t>
  </si>
  <si>
    <t>bulkviewer.com</t>
  </si>
  <si>
    <t>discoverflare.com</t>
  </si>
  <si>
    <t>lyricsbaazaar.co.in</t>
  </si>
  <si>
    <t>sparkdan.com</t>
  </si>
  <si>
    <t>desmoturf.net</t>
  </si>
  <si>
    <t>Appfity.com</t>
  </si>
  <si>
    <t>greatingnews.com</t>
  </si>
  <si>
    <t>somesusanews.com</t>
  </si>
  <si>
    <t>updatedblogs.com</t>
  </si>
  <si>
    <t>usablog.co.uk</t>
  </si>
  <si>
    <t>androidpolice.org</t>
  </si>
  <si>
    <t>checkmag.co.uk</t>
  </si>
  <si>
    <t>Draftmag.org</t>
  </si>
  <si>
    <t>fizara.co.in</t>
  </si>
  <si>
    <t>howusanetwork.com</t>
  </si>
  <si>
    <t>quorafy.com</t>
  </si>
  <si>
    <t>planetfitnesspro.com</t>
  </si>
  <si>
    <t>freedom56travel.com</t>
  </si>
  <si>
    <t>trend-blog.co.uk</t>
  </si>
  <si>
    <t>usatb.co.uk</t>
  </si>
  <si>
    <t>Fanspacks.com</t>
  </si>
  <si>
    <t>ideasforeurope.com</t>
  </si>
  <si>
    <t>Webnewswires.com</t>
  </si>
  <si>
    <t>matlablegend.com</t>
  </si>
  <si>
    <t>myfronthome.com</t>
  </si>
  <si>
    <t>serpinsight.com</t>
  </si>
  <si>
    <t>Cryptolibray.com</t>
  </si>
  <si>
    <t>Kuttywebnews.com</t>
  </si>
  <si>
    <t>magsea.com</t>
  </si>
  <si>
    <t>topfullnews.com</t>
  </si>
  <si>
    <t>tryhardwordle.net</t>
  </si>
  <si>
    <t>healthteps.com</t>
  </si>
  <si>
    <t>octopusspace.com</t>
  </si>
  <si>
    <t>westownmovies.net</t>
  </si>
  <si>
    <t>camerounweb.org</t>
  </si>
  <si>
    <t>rorymagazine.co.uk</t>
  </si>
  <si>
    <t>piviturf.org</t>
  </si>
  <si>
    <t>newsmetic.com</t>
  </si>
  <si>
    <t>kibhologin.org</t>
  </si>
  <si>
    <t>tranding.blog</t>
  </si>
  <si>
    <t>nice1010.org</t>
  </si>
  <si>
    <t>Yingamedia.org</t>
  </si>
  <si>
    <t>usaweeklytime.com</t>
  </si>
  <si>
    <t>informativemagazines.com</t>
  </si>
  <si>
    <t>boldmagazines.com</t>
  </si>
  <si>
    <t>Techtoarrows.com.in</t>
  </si>
  <si>
    <t>arcenturf.co.uk</t>
  </si>
  <si>
    <t>buildhomestyle.com</t>
  </si>
  <si>
    <t>dailyblogging.co.uk</t>
  </si>
  <si>
    <t>linkcenter.uk</t>
  </si>
  <si>
    <t>wowbiz.co.uk</t>
  </si>
  <si>
    <t>airwayexplore.com</t>
  </si>
  <si>
    <t>fappelo.co.uk</t>
  </si>
  <si>
    <t>Correctreading.com</t>
  </si>
  <si>
    <t>cryptodigitalmarkets.com</t>
  </si>
  <si>
    <t>blooket-play.com</t>
  </si>
  <si>
    <t>deepcyclenews.com</t>
  </si>
  <si>
    <t>newwashingtonpost.com</t>
  </si>
  <si>
    <t>nytranding.com</t>
  </si>
  <si>
    <t>techymarkets.com</t>
  </si>
  <si>
    <t>vibrantnewz.com</t>
  </si>
  <si>
    <t>bulleyesblog.com</t>
  </si>
  <si>
    <t>legendsbio.net</t>
  </si>
  <si>
    <t>dpwallpaper.com</t>
  </si>
  <si>
    <t>bignetworks.co.uk</t>
  </si>
  <si>
    <t>Tamilmvnews.com</t>
  </si>
  <si>
    <t>movies7to.org</t>
  </si>
  <si>
    <t>scopeloom.com</t>
  </si>
  <si>
    <t>businesshealth.blog</t>
  </si>
  <si>
    <t>don-pmu.net</t>
  </si>
  <si>
    <t>journalwords.com</t>
  </si>
  <si>
    <t>asiaone.blog</t>
  </si>
  <si>
    <t>insurancenews.blog</t>
  </si>
  <si>
    <t>trustifynow.com</t>
  </si>
  <si>
    <t>Prisonsinsight.com</t>
  </si>
  <si>
    <t>masstamilan.cc</t>
  </si>
  <si>
    <t>postfortoday.com</t>
  </si>
  <si>
    <t>myusaflex.com</t>
  </si>
  <si>
    <t>theizonemedia360.com</t>
  </si>
  <si>
    <t>starwikitalk.com</t>
  </si>
  <si>
    <t>todaybusinesshub.com</t>
  </si>
  <si>
    <t>slate.com.in</t>
  </si>
  <si>
    <t>fullform.com.in</t>
  </si>
  <si>
    <t>joinoilgas.co</t>
  </si>
  <si>
    <t>bulleyes.org</t>
  </si>
  <si>
    <t>clutchsnews.com</t>
  </si>
  <si>
    <t>ihdestate.com</t>
  </si>
  <si>
    <t>trendspotbreaking.com</t>
  </si>
  <si>
    <t>captionspoint.net</t>
  </si>
  <si>
    <t>urdutechy.net</t>
  </si>
  <si>
    <t>beingwiki.com</t>
  </si>
  <si>
    <t>homedepottruckrental.com</t>
  </si>
  <si>
    <t>Apkstick.net</t>
  </si>
  <si>
    <t>baddiehube.org</t>
  </si>
  <si>
    <t>LatestScoper.com</t>
  </si>
  <si>
    <t>multimegapro.com</t>
  </si>
  <si>
    <t>myflexbot.org</t>
  </si>
  <si>
    <t>newsexplore.co.uk</t>
  </si>
  <si>
    <t>stillhardwork.com</t>
  </si>
  <si>
    <t>towistonews.com</t>
  </si>
  <si>
    <t>Ultralivebuzz.com</t>
  </si>
  <si>
    <t>awbi.net</t>
  </si>
  <si>
    <t>Trendsvrends.co</t>
  </si>
  <si>
    <t>wolni.net</t>
  </si>
  <si>
    <t>pricealertbd.net</t>
  </si>
  <si>
    <t>legacysportsnews.com</t>
  </si>
  <si>
    <t>newsintv.com</t>
  </si>
  <si>
    <t>rgbutc.org</t>
  </si>
  <si>
    <t>biznory.com</t>
  </si>
  <si>
    <t>greume.com</t>
  </si>
  <si>
    <t>thecryptonewzhub.org</t>
  </si>
  <si>
    <t>techysharp.net</t>
  </si>
  <si>
    <t>hipposturf.com</t>
  </si>
  <si>
    <t>twitchellen.com</t>
  </si>
  <si>
    <t>Nbcgrowth.com</t>
  </si>
  <si>
    <t>ytteacher.net</t>
  </si>
  <si>
    <t>stylishdp.com</t>
  </si>
  <si>
    <t>baddiehubs.co.uk</t>
  </si>
  <si>
    <t>thesparkshophub.com</t>
  </si>
  <si>
    <t>gadgetsmagazine.co.uk</t>
  </si>
  <si>
    <t>myproana.net</t>
  </si>
  <si>
    <t>attitudewalastatus.com</t>
  </si>
  <si>
    <t>cbdmassage.net</t>
  </si>
  <si>
    <t>pakmuzz.org</t>
  </si>
  <si>
    <t>scholarshipbite.com</t>
  </si>
  <si>
    <t>tapcof.net</t>
  </si>
  <si>
    <t>tunwin365.org</t>
  </si>
  <si>
    <t>Bexpresslube.com</t>
  </si>
  <si>
    <t>Terrytube.net</t>
  </si>
  <si>
    <t>Thevital-magazine.net</t>
  </si>
  <si>
    <t>Thewritedeal.org</t>
  </si>
  <si>
    <t>urbansnackers.com</t>
  </si>
  <si>
    <t>cbdshampoo.net</t>
  </si>
  <si>
    <t>entrepreneurpaper.com</t>
  </si>
  <si>
    <t>loancuriosity.com</t>
  </si>
  <si>
    <t>ezectech.co.uk</t>
  </si>
  <si>
    <t>reasondefine.com</t>
  </si>
  <si>
    <t>newsadvertisingagency.com</t>
  </si>
  <si>
    <t>sloteasygames.com</t>
  </si>
  <si>
    <t>fintechkzoom.com</t>
  </si>
  <si>
    <t>Movietonews.com</t>
  </si>
  <si>
    <t>esosipofstamina.com</t>
  </si>
  <si>
    <t>asiaones.co.in</t>
  </si>
  <si>
    <t>bigwithnews.com</t>
  </si>
  <si>
    <t>dailyfastnewz.com</t>
  </si>
  <si>
    <t>digitalnewsalerts.net</t>
  </si>
  <si>
    <t>dofusports.co.uk</t>
  </si>
  <si>
    <t>europeanreviews.co.uk</t>
  </si>
  <si>
    <t>fastupdirectory.com</t>
  </si>
  <si>
    <t>findblog.co.uk</t>
  </si>
  <si>
    <t>frizonline.co.uk</t>
  </si>
  <si>
    <t>levidia.co.uk</t>
  </si>
  <si>
    <t>nbcmagazine.com</t>
  </si>
  <si>
    <t>Nytrend.co.uk</t>
  </si>
  <si>
    <t>nyweeklys.com</t>
  </si>
  <si>
    <t>pixelhowzone.com</t>
  </si>
  <si>
    <t>prideusanews.com</t>
  </si>
  <si>
    <t>shaladarpan.co.uk</t>
  </si>
  <si>
    <t>Spacejournal.co.uk</t>
  </si>
  <si>
    <t>staticsideas.com</t>
  </si>
  <si>
    <t>tamiligun.co.uk</t>
  </si>
  <si>
    <t>techinlive.com</t>
  </si>
  <si>
    <t>techyinfo.co.uk</t>
  </si>
  <si>
    <t>thechofs.co.uk</t>
  </si>
  <si>
    <t>thehesgoal.net</t>
  </si>
  <si>
    <t>tofindind.com</t>
  </si>
  <si>
    <t>towtimenews.co.uk</t>
  </si>
  <si>
    <t>ventseak.com</t>
  </si>
  <si>
    <t>vyvymangas.co.uk</t>
  </si>
  <si>
    <t>Mysportsworlds.com</t>
  </si>
  <si>
    <t>Bestsportstimes.com</t>
  </si>
  <si>
    <t>genycourses.net</t>
  </si>
  <si>
    <t>menunprice.net</t>
  </si>
  <si>
    <t>prixdesmenus.net</t>
  </si>
  <si>
    <t>userteamnames.net</t>
  </si>
  <si>
    <t>shayariinurdu.net</t>
  </si>
  <si>
    <t>lpbpisowifi.org</t>
  </si>
  <si>
    <t>wheon.org</t>
  </si>
  <si>
    <t>sportscuriosity.com</t>
  </si>
  <si>
    <t>Odesseyonline.com</t>
  </si>
  <si>
    <t>royalcbd.info</t>
  </si>
  <si>
    <t>expertkamai.net</t>
  </si>
  <si>
    <t>how2invests.com.mx</t>
  </si>
  <si>
    <t>Prisonsblog.com</t>
  </si>
  <si>
    <t>technicalchhora.net</t>
  </si>
  <si>
    <t>vmccam.in</t>
  </si>
  <si>
    <t>hindikaro.org</t>
  </si>
  <si>
    <t>friendsdp.com</t>
  </si>
  <si>
    <t>celebhunk.com</t>
  </si>
  <si>
    <t>themarugujarat.com</t>
  </si>
  <si>
    <t>businessput.com</t>
  </si>
  <si>
    <t>businessspire.com</t>
  </si>
  <si>
    <t>daitm.com</t>
  </si>
  <si>
    <t>eyeshacker.com.in</t>
  </si>
  <si>
    <t>Handhacker.com.in</t>
  </si>
  <si>
    <t>Nftrandomize.com.in</t>
  </si>
  <si>
    <t>Vnrom.org</t>
  </si>
  <si>
    <t>tamilprint2.net</t>
  </si>
  <si>
    <t>fulfocus.com</t>
  </si>
  <si>
    <t>tribunenewspaper.com</t>
  </si>
  <si>
    <t>englishlush.com</t>
  </si>
  <si>
    <t>Fmmagazines.com</t>
  </si>
  <si>
    <t>Technologyguiders.com</t>
  </si>
  <si>
    <t>dailypresslive.com</t>
  </si>
  <si>
    <t>utcrgb.org</t>
  </si>
  <si>
    <t>hkrn.org</t>
  </si>
  <si>
    <t>cbdlube.net</t>
  </si>
  <si>
    <t>jujutsukaisen.co.uk</t>
  </si>
  <si>
    <t>picnob.org.uk</t>
  </si>
  <si>
    <t>Cricbuzznews.net</t>
  </si>
  <si>
    <t>respill.com</t>
  </si>
  <si>
    <t>kltutors.net</t>
  </si>
  <si>
    <t>digitalfact.com.in</t>
  </si>
  <si>
    <t>magicalblogz.com</t>
  </si>
  <si>
    <t>Ifvodusa.com</t>
  </si>
  <si>
    <t>3chibiz.com</t>
  </si>
  <si>
    <t>5minutecrafts.org</t>
  </si>
  <si>
    <t>Anewstories.com</t>
  </si>
  <si>
    <t>Apkpuremania.com</t>
  </si>
  <si>
    <t>architectureshub.com</t>
  </si>
  <si>
    <t>Artdaily.info</t>
  </si>
  <si>
    <t>Delta8carts.co</t>
  </si>
  <si>
    <t>Fishinghookall.com</t>
  </si>
  <si>
    <t>Foodvillagepro.com</t>
  </si>
  <si>
    <t>Mbc2030live.info</t>
  </si>
  <si>
    <t>Monadesa.net</t>
  </si>
  <si>
    <t>Myfishinginfo.com</t>
  </si>
  <si>
    <t>Mynewspapers.info</t>
  </si>
  <si>
    <t>Mytravelstory.org</t>
  </si>
  <si>
    <t>newsgallery.net</t>
  </si>
  <si>
    <t>Newshunt360s.com</t>
  </si>
  <si>
    <t>pagalworldnews.com</t>
  </si>
  <si>
    <t>Photogalleryall.com</t>
  </si>
  <si>
    <t>Ratcoinmarket.com</t>
  </si>
  <si>
    <t>Tamilandanews.com</t>
  </si>
  <si>
    <t>Tamildadas.com</t>
  </si>
  <si>
    <t>Thefotolog.com</t>
  </si>
  <si>
    <t>triboz-rio.com</t>
  </si>
  <si>
    <t>Westernfashion.org</t>
  </si>
  <si>
    <t>Advertisementpro.net</t>
  </si>
  <si>
    <t>Mywikistory.com</t>
  </si>
  <si>
    <t>Thedeviantarts.com</t>
  </si>
  <si>
    <t>Smihubs.com</t>
  </si>
  <si>
    <t>Bigbullcoins.com</t>
  </si>
  <si>
    <t>ifovdtv.com</t>
  </si>
  <si>
    <t>streameastfull.com</t>
  </si>
  <si>
    <t>petparadisez.com</t>
  </si>
  <si>
    <t>forbestimesnow.com</t>
  </si>
  <si>
    <t>responsefully.org</t>
  </si>
  <si>
    <t>travelsguide.org</t>
  </si>
  <si>
    <t>hdhubforu.org</t>
  </si>
  <si>
    <t>greatmagzine.com</t>
  </si>
  <si>
    <t>updatesusanews.com</t>
  </si>
  <si>
    <t>Vegaslifestyle.net</t>
  </si>
  <si>
    <t>timebusinessmagazine.com</t>
  </si>
  <si>
    <t>3kho.org</t>
  </si>
  <si>
    <t>jobe4u.org</t>
  </si>
  <si>
    <t>metapressnews.com</t>
  </si>
  <si>
    <t>protrumpnews.net</t>
  </si>
  <si>
    <t>drawingcutelogo.com</t>
  </si>
  <si>
    <t>homepropertystead.com</t>
  </si>
  <si>
    <t>travelantours.com</t>
  </si>
  <si>
    <t>twitcover.com</t>
  </si>
  <si>
    <t>cbdminds.com</t>
  </si>
  <si>
    <t>technosmind.com</t>
  </si>
  <si>
    <t>businessnewsmagzine.com</t>
  </si>
  <si>
    <t>luxuryhomeinnovation.com</t>
  </si>
  <si>
    <t>postingon.com</t>
  </si>
  <si>
    <t>stylehomeproperty.com</t>
  </si>
  <si>
    <t>Tonews.co.uk</t>
  </si>
  <si>
    <t>Thetotal.net</t>
  </si>
  <si>
    <t>bgoti.com</t>
  </si>
  <si>
    <t>fundacred.net</t>
  </si>
  <si>
    <t>nyslrs.net</t>
  </si>
  <si>
    <t>thenewscouncil.com</t>
  </si>
  <si>
    <t>theloanvilla.com</t>
  </si>
  <si>
    <t>lyricsbaazaar.blog</t>
  </si>
  <si>
    <t>legacyforbes.com</t>
  </si>
  <si>
    <t>fashionbuddy.org</t>
  </si>
  <si>
    <t>fashionbuzz.org</t>
  </si>
  <si>
    <t>lifestylebuddy.org</t>
  </si>
  <si>
    <t>cseb.info</t>
  </si>
  <si>
    <t>nbcflow.com</t>
  </si>
  <si>
    <t>newspublishs.com</t>
  </si>
  <si>
    <t>rantihusband.com</t>
  </si>
  <si>
    <t>radamm.co.uk</t>
  </si>
  <si>
    <t>tuambia.us</t>
  </si>
  <si>
    <t>weddingmedias.com</t>
  </si>
  <si>
    <t>friskyedge.com</t>
  </si>
  <si>
    <t>modeditor.org</t>
  </si>
  <si>
    <t>fauxmoi.blog</t>
  </si>
  <si>
    <t>adventuretrip.blog</t>
  </si>
  <si>
    <t>picdove.net</t>
  </si>
  <si>
    <t>Sportle.info</t>
  </si>
  <si>
    <t>afashionweb.com</t>
  </si>
  <si>
    <t>nbcmagazine.blog</t>
  </si>
  <si>
    <t>siliconx.blog</t>
  </si>
  <si>
    <t>tipsytiaras.com</t>
  </si>
  <si>
    <t>masstamilanfree.in</t>
  </si>
  <si>
    <t>dstvportal.com</t>
  </si>
  <si>
    <t>webnewsdays.com</t>
  </si>
  <si>
    <t>usanewsfeeds.com</t>
  </si>
  <si>
    <t>newstravelworld.com</t>
  </si>
  <si>
    <t>bluesushisakegrill.net</t>
  </si>
  <si>
    <t>analyticinsights.net</t>
  </si>
  <si>
    <t>entreprunersbreak.com</t>
  </si>
  <si>
    <t>novabinge.com</t>
  </si>
  <si>
    <t>Socialgyans.in</t>
  </si>
  <si>
    <t>asktotalk.com</t>
  </si>
  <si>
    <t>khanaparateer.co.in</t>
  </si>
  <si>
    <t>savedp.com</t>
  </si>
  <si>
    <t>Marathideliynews.com</t>
  </si>
  <si>
    <t>topusmagazine.com</t>
  </si>
  <si>
    <t>webdesignpostfalls.com</t>
  </si>
  <si>
    <t>Philippinesmenu.com</t>
  </si>
  <si>
    <t>thestatekaidz.com</t>
  </si>
  <si>
    <t>ifreechat.net</t>
  </si>
  <si>
    <t>hdhub4u.us.com</t>
  </si>
  <si>
    <t>rabbitweb.org</t>
  </si>
  <si>
    <t>Hypackle.co.uk</t>
  </si>
  <si>
    <t>axomlyrics.com</t>
  </si>
  <si>
    <t>businessnewstips.com.in</t>
  </si>
  <si>
    <t>hdhub4u.co.uk</t>
  </si>
  <si>
    <t>rteetech.com</t>
  </si>
  <si>
    <t>wolniturf.fr</t>
  </si>
  <si>
    <t>Getwisherz.com</t>
  </si>
  <si>
    <t>Celebzhub.com</t>
  </si>
  <si>
    <t>sumosearch.us</t>
  </si>
  <si>
    <t>etruesports.us</t>
  </si>
  <si>
    <t>bigshayari.com</t>
  </si>
  <si>
    <t>sasgujarat.com</t>
  </si>
  <si>
    <t>croxyproxy.com.in</t>
  </si>
  <si>
    <t>mynorthwestnews.com</t>
  </si>
  <si>
    <t>Moviesmod.co.uk</t>
  </si>
  <si>
    <t>turforiginal.fr</t>
  </si>
  <si>
    <t>Mahzooz.fun</t>
  </si>
  <si>
    <t>Perfectley.com</t>
  </si>
  <si>
    <t>mimyturf.com</t>
  </si>
  <si>
    <t>fxmtrade.com</t>
  </si>
  <si>
    <t>lindaikejinews.com</t>
  </si>
  <si>
    <t>cryptobeginnersclub.com</t>
  </si>
  <si>
    <t>rajkotupdatesnews.org</t>
  </si>
  <si>
    <t>imagefap.uk</t>
  </si>
  <si>
    <t>succespronos.org</t>
  </si>
  <si>
    <t>cricinfo.com.in</t>
  </si>
  <si>
    <t>leakbio.com</t>
  </si>
  <si>
    <t>Wealthtale.com</t>
  </si>
  <si>
    <t>Matchplayer.org</t>
  </si>
  <si>
    <t>Visitinghub.com</t>
  </si>
  <si>
    <t>nfttalk.org</t>
  </si>
  <si>
    <t>scopearth.com.in</t>
  </si>
  <si>
    <t>hdmovies4u.com.in</t>
  </si>
  <si>
    <t>Biographyit.com</t>
  </si>
  <si>
    <t>mallumv.com.in</t>
  </si>
  <si>
    <t>sarkariwardi.org</t>
  </si>
  <si>
    <t>usadrugguide.com</t>
  </si>
  <si>
    <t>Biographywiki.net</t>
  </si>
  <si>
    <t>isaiminily.com</t>
  </si>
  <si>
    <t>Wibliqx.com</t>
  </si>
  <si>
    <t>thisvid.app</t>
  </si>
  <si>
    <t>icopify.com.in</t>
  </si>
  <si>
    <t>minimilitia.com.in</t>
  </si>
  <si>
    <t>beautifuldp.com</t>
  </si>
  <si>
    <t>Alquranlite.com</t>
  </si>
  <si>
    <t>Grillale.com</t>
  </si>
  <si>
    <t>masnoonduain.com</t>
  </si>
  <si>
    <t>Postagegeeks.com</t>
  </si>
  <si>
    <t>adsy.com.in</t>
  </si>
  <si>
    <t>aaryaeditz.net</t>
  </si>
  <si>
    <t>digifanzine.co.uk</t>
  </si>
  <si>
    <t>sportilha.com</t>
  </si>
  <si>
    <t>bekirturf.fr</t>
  </si>
  <si>
    <t>tamil-print2.com</t>
  </si>
  <si>
    <t>technewstop.co.in</t>
  </si>
  <si>
    <t>theexplorevenango.com</t>
  </si>
  <si>
    <t>dvdplay.com.in</t>
  </si>
  <si>
    <t>inshot.com.in</t>
  </si>
  <si>
    <t>irishindependentnews.com</t>
  </si>
  <si>
    <t>free3dsky.com</t>
  </si>
  <si>
    <t>trendfox.blog</t>
  </si>
  <si>
    <t>skieswaves.com</t>
  </si>
  <si>
    <t>buzztechup.com</t>
  </si>
  <si>
    <t>atfbooru.blog</t>
  </si>
  <si>
    <t>b92sport.com</t>
  </si>
  <si>
    <t>emptycharacter.net</t>
  </si>
  <si>
    <t>foxi.com.in</t>
  </si>
  <si>
    <t>thebelfasttelegraph.com</t>
  </si>
  <si>
    <t>Fastjobsearches.co.in</t>
  </si>
  <si>
    <t>girldp.com</t>
  </si>
  <si>
    <t>istudyinfo.com.in</t>
  </si>
  <si>
    <t>thedepedtambayan.com</t>
  </si>
  <si>
    <t>thekhaleejtimes.com</t>
  </si>
  <si>
    <t>tinyzonetvto.com</t>
  </si>
  <si>
    <t>everypetnames.com</t>
  </si>
  <si>
    <t>naatelugu.net</t>
  </si>
  <si>
    <t>businesstime.org.uk</t>
  </si>
  <si>
    <t>etcherdownload.com</t>
  </si>
  <si>
    <t>expertmistry.org</t>
  </si>
  <si>
    <t>hijabdp.com</t>
  </si>
  <si>
    <t>hindinews.com.in</t>
  </si>
  <si>
    <t>iphonephotographyschool.net</t>
  </si>
  <si>
    <t>linktree.com.in</t>
  </si>
  <si>
    <t>linustechtips.org</t>
  </si>
  <si>
    <t>ludoking.com.in</t>
  </si>
  <si>
    <t>message.com.in</t>
  </si>
  <si>
    <t>technewztop.news</t>
  </si>
  <si>
    <t>thehindu.com.in</t>
  </si>
  <si>
    <t>unfite.org</t>
  </si>
  <si>
    <t>aditianovit.com</t>
  </si>
  <si>
    <t>allworldday.com</t>
  </si>
  <si>
    <t>appssession.com</t>
  </si>
  <si>
    <t>Bestwisher.info</t>
  </si>
  <si>
    <t>biharjob.info</t>
  </si>
  <si>
    <t>cgnewz.com</t>
  </si>
  <si>
    <t>chynomiranda.com</t>
  </si>
  <si>
    <t>dydepune.com</t>
  </si>
  <si>
    <t>egkhindi.com</t>
  </si>
  <si>
    <t>expotab.me</t>
  </si>
  <si>
    <t>factnewsph.com</t>
  </si>
  <si>
    <t>filmik.in</t>
  </si>
  <si>
    <t>filmy4wep.com</t>
  </si>
  <si>
    <t>fleepbleep.com</t>
  </si>
  <si>
    <t>freshersweb.com</t>
  </si>
  <si>
    <t>gjcollegebihta.org</t>
  </si>
  <si>
    <t>Hollywoodworth.com</t>
  </si>
  <si>
    <t>howitstart.com</t>
  </si>
  <si>
    <t>itapetinganamidia.com</t>
  </si>
  <si>
    <t>koiusa.com</t>
  </si>
  <si>
    <t>makeeover.com</t>
  </si>
  <si>
    <t>musicalnepal.com</t>
  </si>
  <si>
    <t>networthexposed.com</t>
  </si>
  <si>
    <t>newpelis.org</t>
  </si>
  <si>
    <t>oyepandeyji.com</t>
  </si>
  <si>
    <t>partyguise.com</t>
  </si>
  <si>
    <t>Powerfullidea.com</t>
  </si>
  <si>
    <t>scooptimes.com</t>
  </si>
  <si>
    <t>Sohohindipro.com</t>
  </si>
  <si>
    <t>starwikibio.com</t>
  </si>
  <si>
    <t>telesup.net</t>
  </si>
  <si>
    <t>thetalka.com</t>
  </si>
  <si>
    <t>timechi.com</t>
  </si>
  <si>
    <t>trendingbird.com</t>
  </si>
  <si>
    <t>tvbucetas.com</t>
  </si>
  <si>
    <t>urdufeed.com</t>
  </si>
  <si>
    <t>urdughr.com</t>
  </si>
  <si>
    <t>viewster.me</t>
  </si>
  <si>
    <t>Voxbliss.com</t>
  </si>
  <si>
    <t>wecelebrities.com</t>
  </si>
  <si>
    <t>xoticnews.com</t>
  </si>
  <si>
    <t>Murshidalam.com</t>
  </si>
  <si>
    <t>hempnews.tv</t>
  </si>
  <si>
    <t>fashion24.info</t>
  </si>
  <si>
    <t>Goodnetworth.com</t>
  </si>
  <si>
    <t>Famoushunk.com</t>
  </si>
  <si>
    <t>TheCaringGirl.com</t>
  </si>
  <si>
    <t>realestatefigure.com</t>
  </si>
  <si>
    <t>Iprontocoin.com</t>
  </si>
  <si>
    <t>webtoonxyz.org</t>
  </si>
  <si>
    <t>smihub.us</t>
  </si>
  <si>
    <t>todaymyths.com</t>
  </si>
  <si>
    <t>fullmaza.co.uk</t>
  </si>
  <si>
    <t>todaysnewsdesk.com</t>
  </si>
  <si>
    <t>thesportseffect.com</t>
  </si>
  <si>
    <t>theusastories.com</t>
  </si>
  <si>
    <t>businessweight.com</t>
  </si>
  <si>
    <t>healthytimemag.com</t>
  </si>
  <si>
    <t>dailyfashionhints.com</t>
  </si>
  <si>
    <t>weebtoon.net</t>
  </si>
  <si>
    <t>parler.cc</t>
  </si>
  <si>
    <t>homenewsportal.com</t>
  </si>
  <si>
    <t>abcvisit.com</t>
  </si>
  <si>
    <t>marketwatchs.net</t>
  </si>
  <si>
    <t>sqms.info</t>
  </si>
  <si>
    <t>mediahostes.com</t>
  </si>
  <si>
    <t>cipherbriefs.com</t>
  </si>
  <si>
    <t>businessnewsview.com</t>
  </si>
  <si>
    <t>topaddmedia.com</t>
  </si>
  <si>
    <t>usa.a2hosted.com</t>
  </si>
  <si>
    <t>Livebeam.net</t>
  </si>
  <si>
    <t>usetopnews.com</t>
  </si>
  <si>
    <t>startechbd.org</t>
  </si>
  <si>
    <t>mrcaptions.net</t>
  </si>
  <si>
    <t>celebritiesdoingnow.com</t>
  </si>
  <si>
    <t>mummyname.net</t>
  </si>
  <si>
    <t>Promagzine.com</t>
  </si>
  <si>
    <t>statusborn.com</t>
  </si>
  <si>
    <t>newsmartzone.net</t>
  </si>
  <si>
    <t>Networthexposer.com</t>
  </si>
  <si>
    <t>infobiofusion.com</t>
  </si>
  <si>
    <t>learncryptomethods.com</t>
  </si>
  <si>
    <t>mlymenu.net</t>
  </si>
  <si>
    <t>buzzachieve.com</t>
  </si>
  <si>
    <t>fifaworld.blog</t>
  </si>
  <si>
    <t>fotolog.blog</t>
  </si>
  <si>
    <t>journallook.com</t>
  </si>
  <si>
    <t>supernews.blog</t>
  </si>
  <si>
    <t>timeupnow.com</t>
  </si>
  <si>
    <t>hindiyaro.com</t>
  </si>
  <si>
    <t>odishadiscoms.com</t>
  </si>
  <si>
    <t>carzclan.com</t>
  </si>
  <si>
    <t>Thestarsfact.com</t>
  </si>
  <si>
    <t>thefrisky.com.co</t>
  </si>
  <si>
    <t>itradercoins.com</t>
  </si>
  <si>
    <t>Ultrasocail.com</t>
  </si>
  <si>
    <t>Photosbuzz.net</t>
  </si>
  <si>
    <t>blooketlogin.us</t>
  </si>
  <si>
    <t>gimket.net</t>
  </si>
  <si>
    <t>skyproper.com</t>
  </si>
  <si>
    <t>watereject.in</t>
  </si>
  <si>
    <t>1hourfashion.com</t>
  </si>
  <si>
    <t>1xbetcasino.co.uk</t>
  </si>
  <si>
    <t>20minutos.co.uk</t>
  </si>
  <si>
    <t>9to5google.net</t>
  </si>
  <si>
    <t>9to5mac.net</t>
  </si>
  <si>
    <t>alightmotion.com.in</t>
  </si>
  <si>
    <t>allOLDs.com</t>
  </si>
  <si>
    <t>animalsweeble.com</t>
  </si>
  <si>
    <t>arcarrierpoint.org</t>
  </si>
  <si>
    <t>armyemaillogin.com</t>
  </si>
  <si>
    <t>articlemagzine.com</t>
  </si>
  <si>
    <t>assamtribune.org</t>
  </si>
  <si>
    <t>attractivedp.com</t>
  </si>
  <si>
    <t>azeplusyukle.org</t>
  </si>
  <si>
    <t>beforeitsnews.com.in</t>
  </si>
  <si>
    <t>Bestdailyinfos.com</t>
  </si>
  <si>
    <t>blackdp.com</t>
  </si>
  <si>
    <t>bleepingcomputers.org</t>
  </si>
  <si>
    <t>bondinews.com</t>
  </si>
  <si>
    <t>boredbuttons.net</t>
  </si>
  <si>
    <t>bunkkNA.org</t>
  </si>
  <si>
    <t>businessdaily.com.in</t>
  </si>
  <si>
    <t>businessmagazines.com.in</t>
  </si>
  <si>
    <t>bvbnews.org</t>
  </si>
  <si>
    <t>Callibermag.net</t>
  </si>
  <si>
    <t>Cartoonpoints.com</t>
  </si>
  <si>
    <t>casinos.com.in</t>
  </si>
  <si>
    <t>catguide101.com</t>
  </si>
  <si>
    <t>Celebritieswifeinfo.com</t>
  </si>
  <si>
    <t>celebviki.com</t>
  </si>
  <si>
    <t>chantcourse.fr</t>
  </si>
  <si>
    <t>coupledp.com</t>
  </si>
  <si>
    <t>couponcode.com.co</t>
  </si>
  <si>
    <t>couponinfo.org</t>
  </si>
  <si>
    <t>crockkNA.org</t>
  </si>
  <si>
    <t>cuteprintablestickers.com</t>
  </si>
  <si>
    <t>digitalonlinebusiness.com</t>
  </si>
  <si>
    <t>Dodgeabout.com</t>
  </si>
  <si>
    <t>downloaddp.com</t>
  </si>
  <si>
    <t>dpprofile.com</t>
  </si>
  <si>
    <t>elysianhomestyle.com</t>
  </si>
  <si>
    <t>equalizerapo.net</t>
  </si>
  <si>
    <t>ereferer.com.in</t>
  </si>
  <si>
    <t>essutumishi.org</t>
  </si>
  <si>
    <t>Fashionbuby.com</t>
  </si>
  <si>
    <t>fizara.com.in</t>
  </si>
  <si>
    <t>freeprintablepage.com</t>
  </si>
  <si>
    <t>freeprintablestemplate.com</t>
  </si>
  <si>
    <t>fundly.com.in</t>
  </si>
  <si>
    <t>funkeelife.org</t>
  </si>
  <si>
    <t>gamblingsites.com.in</t>
  </si>
  <si>
    <t>Gearshiftsol.com</t>
  </si>
  <si>
    <t>giganticmag.com</t>
  </si>
  <si>
    <t>globalhomedcor.com</t>
  </si>
  <si>
    <t>gmanewstoday.com</t>
  </si>
  <si>
    <t>grownmagazine.com</t>
  </si>
  <si>
    <t>hashnode.com.in</t>
  </si>
  <si>
    <t>heardle80s.co.uk</t>
  </si>
  <si>
    <t>hefkervelt.org</t>
  </si>
  <si>
    <t>hindikahani.org</t>
  </si>
  <si>
    <t>ifsc.com.in</t>
  </si>
  <si>
    <t>igbio.org</t>
  </si>
  <si>
    <t>indexationnews.com</t>
  </si>
  <si>
    <t>Infotech402.com</t>
  </si>
  <si>
    <t>intimenetwork.org</t>
  </si>
  <si>
    <t>iptvsmarterpro.org</t>
  </si>
  <si>
    <t>itsbaddiehub.us</t>
  </si>
  <si>
    <t>itspopularnews.com</t>
  </si>
  <si>
    <t>itsrelease.co.uk</t>
  </si>
  <si>
    <t>itstechcentuery.org</t>
  </si>
  <si>
    <t>iwastesomuchtime.org</t>
  </si>
  <si>
    <t>jokes.com.in</t>
  </si>
  <si>
    <t>kevinmccarthywifeage.com</t>
  </si>
  <si>
    <t>kolkatafatafattips.org</t>
  </si>
  <si>
    <t>kongotech.co.in</t>
  </si>
  <si>
    <t>kongotech.net</t>
  </si>
  <si>
    <t>latestroyalnews.com</t>
  </si>
  <si>
    <t>latestukrainenews.com</t>
  </si>
  <si>
    <t>leduoduturf.fr</t>
  </si>
  <si>
    <t>Legacynyc.com</t>
  </si>
  <si>
    <t>lightroom.com.in</t>
  </si>
  <si>
    <t>linkhouse.com.in</t>
  </si>
  <si>
    <t>lista-iptv.org</t>
  </si>
  <si>
    <t>listaiptv360.com</t>
  </si>
  <si>
    <t>listasiptv.org</t>
  </si>
  <si>
    <t>Lonestarthydroponics.com</t>
  </si>
  <si>
    <t>lookwhatmomfound.co.uk</t>
  </si>
  <si>
    <t>loudwire.org</t>
  </si>
  <si>
    <t>luxuryhomestead.co.uk</t>
  </si>
  <si>
    <t>macmagazine.net</t>
  </si>
  <si>
    <t>metalinjections.com</t>
  </si>
  <si>
    <t>mrcaptions.com</t>
  </si>
  <si>
    <t>myusernamelist.net</t>
  </si>
  <si>
    <t>NAebookpaper.co.uk</t>
  </si>
  <si>
    <t>networkustad.co.in</t>
  </si>
  <si>
    <t>networthheights.com</t>
  </si>
  <si>
    <t>nextexamtak.co.in</t>
  </si>
  <si>
    <t>Nowglimpse.com</t>
  </si>
  <si>
    <t>nswpolicenews.com</t>
  </si>
  <si>
    <t>nypearth.com</t>
  </si>
  <si>
    <t>oilcitynews.com</t>
  </si>
  <si>
    <t>oneindia.com.in</t>
  </si>
  <si>
    <t>onewordcaptions.com</t>
  </si>
  <si>
    <t>outdoorproject.co.uk</t>
  </si>
  <si>
    <t>ownerinfo.org</t>
  </si>
  <si>
    <t>pathofex.net</t>
  </si>
  <si>
    <t>pdfdrives.org</t>
  </si>
  <si>
    <t>philhealth.co</t>
  </si>
  <si>
    <t>pitchforkreviews.com</t>
  </si>
  <si>
    <t>printablecoloringpages.co.uk</t>
  </si>
  <si>
    <t>projectinsta.net</t>
  </si>
  <si>
    <t>promotionalcode.info</t>
  </si>
  <si>
    <t>punjabjobalert.co.in</t>
  </si>
  <si>
    <t>quickprintable.com</t>
  </si>
  <si>
    <t>reminimodapk.com.in</t>
  </si>
  <si>
    <t>rivatunerdown.com</t>
  </si>
  <si>
    <t>roadclutch.com</t>
  </si>
  <si>
    <t>rumormillnews.co.uk</t>
  </si>
  <si>
    <t>runpost.org</t>
  </si>
  <si>
    <t>sakshi.com.in</t>
  </si>
  <si>
    <t>sapolnews.com</t>
  </si>
  <si>
    <t>sarkaribharat.org</t>
  </si>
  <si>
    <t>sarkarieducation.org</t>
  </si>
  <si>
    <t>sattabatta.com.in</t>
  </si>
  <si>
    <t>sattakingresult.com.in</t>
  </si>
  <si>
    <t>scholarshiponline.com.in</t>
  </si>
  <si>
    <t>sciencetimes.org</t>
  </si>
  <si>
    <t>searchenginereport.org</t>
  </si>
  <si>
    <t>selfcaptions.com</t>
  </si>
  <si>
    <t>sethbtaube.blog</t>
  </si>
  <si>
    <t>sethbtaube.us</t>
  </si>
  <si>
    <t>shayaricollection.org</t>
  </si>
  <si>
    <t>shortbioideas.com</t>
  </si>
  <si>
    <t>simplegirlpic.com</t>
  </si>
  <si>
    <t>snokido.pro</t>
  </si>
  <si>
    <t>statuscrush.com</t>
  </si>
  <si>
    <t>tachnome.co.uk</t>
  </si>
  <si>
    <t>tafcopportal.org</t>
  </si>
  <si>
    <t>Techacez.com</t>
  </si>
  <si>
    <t>Techbionet.com</t>
  </si>
  <si>
    <t>techfelts.org</t>
  </si>
  <si>
    <t>techgiddy.com</t>
  </si>
  <si>
    <t>techinfoes.com</t>
  </si>
  <si>
    <t>techlevelbusiness.com</t>
  </si>
  <si>
    <t>technewstop.com.in</t>
  </si>
  <si>
    <t>technewstop.net</t>
  </si>
  <si>
    <t>technicalmastermind.co.in</t>
  </si>
  <si>
    <t>technicalmasterminds.org</t>
  </si>
  <si>
    <t>techoutages.com</t>
  </si>
  <si>
    <t>techsslash.org</t>
  </si>
  <si>
    <t>techsslassh.com</t>
  </si>
  <si>
    <t>Techwiseminds.com</t>
  </si>
  <si>
    <t>Techycubs.com</t>
  </si>
  <si>
    <t>techyinfo.blog</t>
  </si>
  <si>
    <t>techysharp.org</t>
  </si>
  <si>
    <t>tekdost.org</t>
  </si>
  <si>
    <t>thebangkokpost.com</t>
  </si>
  <si>
    <t>theconservativetreehouse.org</t>
  </si>
  <si>
    <t>thedarkreading.com</t>
  </si>
  <si>
    <t>thedigitaljournal.org</t>
  </si>
  <si>
    <t>thegossiplankanews.com</t>
  </si>
  <si>
    <t>thepostsecret.com</t>
  </si>
  <si>
    <t>thequotes.com.in</t>
  </si>
  <si>
    <t>thoughtsinsight.com</t>
  </si>
  <si>
    <t>thunderstormnews.com</t>
  </si>
  <si>
    <t>tipsandtrick.org</t>
  </si>
  <si>
    <t>travelwarningnews.com</t>
  </si>
  <si>
    <t>tropicalcyclonenews.com</t>
  </si>
  <si>
    <t>uncutnews.org</t>
  </si>
  <si>
    <t>unfite.com.in</t>
  </si>
  <si>
    <t>uniquecompliment.com</t>
  </si>
  <si>
    <t>uniquenickname.com</t>
  </si>
  <si>
    <t>unsentproject.online</t>
  </si>
  <si>
    <t>ventsbusinesses.com</t>
  </si>
  <si>
    <t>ventsnewz.com</t>
  </si>
  <si>
    <t>vnetwork.co.uk</t>
  </si>
  <si>
    <t>vosizneias.co.uk</t>
  </si>
  <si>
    <t>wabetainfonews.com</t>
  </si>
  <si>
    <t>whatsappaboutlines.com</t>
  </si>
  <si>
    <t>whatsappgrouplink.com.in</t>
  </si>
  <si>
    <t>windgustnews.com</t>
  </si>
  <si>
    <t>wnccbd.net</t>
  </si>
  <si>
    <t>Wordzy.co.uk</t>
  </si>
  <si>
    <t>xposedmagazine24.com</t>
  </si>
  <si>
    <t>yetechnical.org</t>
  </si>
  <si>
    <t>zynofire.com</t>
  </si>
  <si>
    <t>nice1010.org/</t>
  </si>
  <si>
    <t>enjoy4fun.org/</t>
  </si>
  <si>
    <t>magazinepro.co.uk</t>
  </si>
  <si>
    <t>nsnewsindia.org/</t>
  </si>
  <si>
    <t>snapinsta.info</t>
  </si>
  <si>
    <t>picuki.info</t>
  </si>
  <si>
    <t>theindiantricks.net/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</si>
</sst>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"/>
  </numFmts>
  <fonts count="74">
    <font>
      <sz val="10.0"/>
      <color rgb="FF000000"/>
      <name val="Arial"/>
      <scheme val="minor"/>
    </font>
    <font>
      <color theme="1"/>
      <name val="Arial"/>
    </font>
    <font>
      <b/>
      <sz val="22.0"/>
      <color rgb="FFFFFFFF"/>
      <name val="Jost"/>
    </font>
    <font/>
    <font>
      <b/>
      <sz val="12.0"/>
      <color rgb="FFFF9900"/>
      <name val="Jost"/>
    </font>
    <font>
      <b/>
      <sz val="16.0"/>
      <color rgb="FFFF9900"/>
      <name val="Jost"/>
    </font>
    <font>
      <b/>
      <color theme="1"/>
      <name val="Arial"/>
    </font>
    <font>
      <b/>
      <u/>
      <sz val="12.0"/>
      <color rgb="FF0000FF"/>
      <name val="Jost"/>
    </font>
    <font>
      <b/>
      <sz val="12.0"/>
      <color theme="1"/>
      <name val="Jost"/>
    </font>
    <font>
      <u/>
      <color rgb="FF0000FF"/>
      <name val="Arial"/>
    </font>
    <font>
      <color theme="1"/>
      <name val="Arial"/>
      <scheme val="minor"/>
    </font>
    <font>
      <b/>
      <sz val="12.0"/>
      <color rgb="FF000000"/>
      <name val="Jost"/>
    </font>
    <font>
      <sz val="11.0"/>
      <color theme="1"/>
      <name val="Arial"/>
    </font>
    <font>
      <b/>
      <sz val="14.0"/>
      <color theme="1"/>
      <name val="Jost"/>
    </font>
    <font>
      <b/>
      <u/>
      <sz val="14.0"/>
      <color rgb="FF1F95D1"/>
      <name val="Jost"/>
    </font>
    <font>
      <b/>
      <sz val="11.0"/>
      <color theme="1"/>
      <name val="Arial"/>
    </font>
    <font>
      <b/>
      <sz val="14.0"/>
      <color theme="1"/>
      <name val="Arial"/>
    </font>
    <font>
      <b/>
      <sz val="12.0"/>
      <color theme="1"/>
      <name val="Arial"/>
    </font>
    <font>
      <color theme="1"/>
      <name val="Impact"/>
    </font>
    <font>
      <b/>
      <u/>
      <color rgb="FF1155CC"/>
      <name val="Arial"/>
    </font>
    <font>
      <color theme="1"/>
      <name val="Georgia"/>
    </font>
    <font>
      <color theme="1"/>
      <name val="Comfortaa"/>
    </font>
    <font>
      <b/>
      <u/>
      <color rgb="FF1155CC"/>
      <name val="Arial"/>
    </font>
    <font>
      <b/>
      <color rgb="FF4285F4"/>
      <name val="Arial"/>
    </font>
    <font>
      <b/>
      <u/>
      <color rgb="FF1155CC"/>
      <name val="Arial"/>
    </font>
    <font>
      <b/>
      <u/>
      <sz val="11.0"/>
      <color rgb="FF351C75"/>
      <name val="Calibri"/>
    </font>
    <font>
      <sz val="14.0"/>
      <color theme="1"/>
      <name val="Arial"/>
    </font>
    <font>
      <u/>
      <color rgb="FF0000FF"/>
      <name val="Arial"/>
    </font>
    <font>
      <u/>
      <color rgb="FF0000FF"/>
      <name val="Ahrefs"/>
    </font>
    <font>
      <sz val="11.0"/>
      <color theme="1"/>
      <name val="Calibri"/>
    </font>
    <font>
      <u/>
      <color rgb="FF1155CC"/>
      <name val="Arial"/>
    </font>
    <font>
      <b/>
      <sz val="18.0"/>
      <color theme="1"/>
      <name val="Calibri"/>
    </font>
    <font>
      <sz val="11.0"/>
      <color rgb="FF0000FF"/>
      <name val="Calibri"/>
    </font>
    <font>
      <b/>
      <sz val="14.0"/>
      <color rgb="FF0000FF"/>
      <name val="Calibri"/>
    </font>
    <font>
      <b/>
      <sz val="14.0"/>
      <color rgb="FF4285F4"/>
      <name val="Calibri"/>
    </font>
    <font>
      <b/>
      <sz val="11.0"/>
      <color rgb="FFFFFFFF"/>
      <name val="Calibri"/>
    </font>
    <font>
      <u/>
      <sz val="11.0"/>
      <color rgb="FF0000FF"/>
      <name val="Calibri"/>
    </font>
    <font>
      <u/>
      <sz val="11.0"/>
      <color rgb="FF1155CC"/>
      <name val="Calibri"/>
    </font>
    <font>
      <b/>
      <color rgb="FFFFFFFF"/>
      <name val="Arial"/>
      <scheme val="minor"/>
    </font>
    <font>
      <b/>
      <sz val="13.0"/>
      <color rgb="FFFFFFFF"/>
      <name val="Arial"/>
      <scheme val="minor"/>
    </font>
    <font>
      <u/>
      <color rgb="FF0000FF"/>
    </font>
    <font>
      <color rgb="FFFF0000"/>
      <name val="Arial"/>
      <scheme val="minor"/>
    </font>
    <font>
      <b/>
      <color rgb="FFFFFFFF"/>
      <name val="Roboto"/>
    </font>
    <font>
      <b/>
      <u/>
      <color rgb="FFFFFFFF"/>
      <name val="Monospace"/>
    </font>
    <font>
      <color rgb="FFFFFFFF"/>
      <name val="Lato"/>
    </font>
    <font>
      <b/>
      <sz val="11.0"/>
      <color theme="1"/>
      <name val="Calibri"/>
    </font>
    <font>
      <b/>
      <i/>
      <u/>
      <sz val="14.0"/>
      <color rgb="FF1155CC"/>
      <name val="Merriweather"/>
    </font>
    <font>
      <b/>
      <i/>
      <sz val="11.0"/>
      <color theme="1"/>
      <name val="Merriweather"/>
    </font>
    <font>
      <b/>
      <i/>
      <sz val="11.0"/>
      <color rgb="FF4285F4"/>
      <name val="Merriweather"/>
    </font>
    <font>
      <b/>
      <i/>
      <sz val="12.0"/>
      <color theme="1"/>
      <name val="Merriweather"/>
    </font>
    <font>
      <b/>
      <i/>
      <u/>
      <sz val="14.0"/>
      <color rgb="FF1155CC"/>
      <name val="Merriweather"/>
    </font>
    <font>
      <b/>
      <i/>
      <sz val="11.0"/>
      <color rgb="FF3C78D8"/>
      <name val="Merriweather"/>
    </font>
    <font>
      <i/>
      <sz val="12.0"/>
      <color theme="1"/>
      <name val="Merriweather"/>
    </font>
    <font>
      <b/>
      <u/>
      <sz val="14.0"/>
      <color rgb="FF1155CC"/>
      <name val="Merriweather"/>
    </font>
    <font>
      <b/>
      <sz val="13.0"/>
      <color rgb="FFFFFFFF"/>
      <name val="Calibri"/>
    </font>
    <font>
      <b/>
      <color rgb="FFFFFFFF"/>
      <name val="Arial"/>
    </font>
    <font>
      <u/>
      <color rgb="FF0000FF"/>
      <name val="Arial"/>
    </font>
    <font>
      <color theme="1"/>
      <name val="Calibri"/>
    </font>
    <font>
      <u/>
      <color rgb="FF1155CC"/>
      <name val="Arial"/>
    </font>
    <font>
      <color rgb="FF1155CC"/>
      <name val="Arial"/>
    </font>
    <font>
      <b/>
      <color theme="1"/>
      <name val="Arial"/>
      <scheme val="minor"/>
    </font>
    <font>
      <u/>
      <color rgb="FF0000FF"/>
    </font>
    <font>
      <u/>
      <color rgb="FF0000FF"/>
    </font>
    <font>
      <u/>
      <color rgb="FF0000FF"/>
    </font>
    <font>
      <b/>
      <sz val="13.0"/>
      <color rgb="FFFFFFFF"/>
      <name val="Arial"/>
    </font>
    <font>
      <b/>
      <sz val="12.0"/>
      <color rgb="FFFFFFFF"/>
      <name val="Arial"/>
    </font>
    <font>
      <sz val="12.0"/>
      <color rgb="FFFFFFFF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Roboto"/>
    </font>
    <font>
      <u/>
      <color rgb="FF1155CC"/>
      <name val="Arial"/>
    </font>
    <font>
      <sz val="11.0"/>
      <color rgb="FF1155CC"/>
      <name val="Arial"/>
    </font>
    <font>
      <u/>
      <sz val="11.0"/>
      <color rgb="FF0000FF"/>
      <name val="Arial"/>
    </font>
    <font>
      <u/>
      <sz val="11.0"/>
      <color rgb="FF0000FF"/>
      <name val="Arial"/>
    </font>
  </fonts>
  <fills count="39">
    <fill>
      <patternFill patternType="none"/>
    </fill>
    <fill>
      <patternFill patternType="lightGray"/>
    </fill>
    <fill>
      <patternFill patternType="solid">
        <fgColor theme="5"/>
        <bgColor theme="5"/>
      </patternFill>
    </fill>
    <fill>
      <patternFill patternType="solid">
        <fgColor rgb="FFFFFFFF"/>
        <bgColor rgb="FFFFFFFF"/>
      </patternFill>
    </fill>
    <fill>
      <patternFill patternType="solid">
        <fgColor rgb="FFF1C232"/>
        <bgColor rgb="FFF1C232"/>
      </patternFill>
    </fill>
    <fill>
      <patternFill patternType="solid">
        <fgColor rgb="FFFF9900"/>
        <bgColor rgb="FFFF9900"/>
      </patternFill>
    </fill>
    <fill>
      <patternFill patternType="solid">
        <fgColor rgb="FFE6B8AF"/>
        <bgColor rgb="FFE6B8AF"/>
      </patternFill>
    </fill>
    <fill>
      <patternFill patternType="solid">
        <fgColor rgb="FFE06666"/>
        <bgColor rgb="FFE06666"/>
      </patternFill>
    </fill>
    <fill>
      <patternFill patternType="solid">
        <fgColor rgb="FF999999"/>
        <bgColor rgb="FF999999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FFD966"/>
        <bgColor rgb="FFFFD966"/>
      </patternFill>
    </fill>
    <fill>
      <patternFill patternType="solid">
        <fgColor rgb="FFF6B26B"/>
        <bgColor rgb="FFF6B26B"/>
      </patternFill>
    </fill>
    <fill>
      <patternFill patternType="solid">
        <fgColor rgb="FF45818E"/>
        <bgColor rgb="FF45818E"/>
      </patternFill>
    </fill>
    <fill>
      <patternFill patternType="solid">
        <fgColor rgb="FFFFE599"/>
        <bgColor rgb="FFFFE599"/>
      </patternFill>
    </fill>
    <fill>
      <patternFill patternType="solid">
        <fgColor rgb="FFA2C4C9"/>
        <bgColor rgb="FFA2C4C9"/>
      </patternFill>
    </fill>
    <fill>
      <patternFill patternType="solid">
        <fgColor rgb="FFFFFF00"/>
        <bgColor rgb="FFFFFF00"/>
      </patternFill>
    </fill>
    <fill>
      <patternFill patternType="solid">
        <fgColor rgb="FFFBBC04"/>
        <bgColor rgb="FFFBBC04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073763"/>
        <bgColor rgb="FF073763"/>
      </patternFill>
    </fill>
    <fill>
      <patternFill patternType="solid">
        <fgColor rgb="FF0C343D"/>
        <bgColor rgb="FF0C343D"/>
      </patternFill>
    </fill>
    <fill>
      <patternFill patternType="solid">
        <fgColor rgb="FFD0E0E3"/>
        <bgColor rgb="FFD0E0E3"/>
      </patternFill>
    </fill>
    <fill>
      <patternFill patternType="solid">
        <fgColor rgb="FF1C4587"/>
        <bgColor rgb="FF1C4587"/>
      </patternFill>
    </fill>
    <fill>
      <patternFill patternType="solid">
        <fgColor rgb="FFEFEFEF"/>
        <bgColor rgb="FFEFEFEF"/>
      </patternFill>
    </fill>
    <fill>
      <patternFill patternType="solid">
        <fgColor rgb="FF000000"/>
        <bgColor rgb="FF000000"/>
      </patternFill>
    </fill>
    <fill>
      <patternFill patternType="solid">
        <fgColor rgb="FF1C67A7"/>
        <bgColor rgb="FF1C67A7"/>
      </patternFill>
    </fill>
    <fill>
      <patternFill patternType="solid">
        <fgColor rgb="FF1F95D1"/>
        <bgColor rgb="FF1F95D1"/>
      </patternFill>
    </fill>
    <fill>
      <patternFill patternType="solid">
        <fgColor rgb="FF0B5394"/>
        <bgColor rgb="FF0B5394"/>
      </patternFill>
    </fill>
    <fill>
      <patternFill patternType="solid">
        <fgColor rgb="FF274E13"/>
        <bgColor rgb="FF274E13"/>
      </patternFill>
    </fill>
    <fill>
      <patternFill patternType="solid">
        <fgColor rgb="FF666666"/>
        <bgColor rgb="FF666666"/>
      </patternFill>
    </fill>
    <fill>
      <patternFill patternType="solid">
        <fgColor rgb="FF38761D"/>
        <bgColor rgb="FF38761D"/>
      </patternFill>
    </fill>
    <fill>
      <patternFill patternType="solid">
        <fgColor rgb="FFE88D06"/>
        <bgColor rgb="FFE88D06"/>
      </patternFill>
    </fill>
    <fill>
      <patternFill patternType="solid">
        <fgColor rgb="FF740505"/>
        <bgColor rgb="FF740505"/>
      </patternFill>
    </fill>
    <fill>
      <patternFill patternType="solid">
        <fgColor rgb="FFF3F3F3"/>
        <bgColor rgb="FFF3F3F3"/>
      </patternFill>
    </fill>
    <fill>
      <patternFill patternType="solid">
        <fgColor rgb="FFD9D2E9"/>
        <bgColor rgb="FFD9D2E9"/>
      </patternFill>
    </fill>
    <fill>
      <patternFill patternType="solid">
        <fgColor rgb="FF4C1130"/>
        <bgColor rgb="FF4C1130"/>
      </patternFill>
    </fill>
    <fill>
      <patternFill patternType="solid">
        <fgColor rgb="FFEAD1DC"/>
        <bgColor rgb="FFEAD1DC"/>
      </patternFill>
    </fill>
  </fills>
  <borders count="48">
    <border/>
    <border>
      <left style="thin">
        <color rgb="FFFF9900"/>
      </left>
      <right style="thin">
        <color rgb="FFFF9900"/>
      </right>
      <top style="thin">
        <color rgb="FFFF9900"/>
      </top>
    </border>
    <border>
      <left style="thin">
        <color rgb="FFFF9900"/>
      </left>
      <top style="thin">
        <color rgb="FFFF9900"/>
      </top>
    </border>
    <border>
      <top style="thin">
        <color rgb="FFFF9900"/>
      </top>
    </border>
    <border>
      <right style="thin">
        <color rgb="FFFF9900"/>
      </right>
      <top style="thin">
        <color rgb="FFFF9900"/>
      </top>
    </border>
    <border>
      <left style="thin">
        <color rgb="FFFF9900"/>
      </left>
      <right style="thin">
        <color rgb="FFFF9900"/>
      </right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FF9900"/>
      </left>
    </border>
    <border>
      <right style="thin">
        <color rgb="FFFF9900"/>
      </right>
    </border>
    <border>
      <left style="thin">
        <color rgb="FFFF9900"/>
      </left>
      <bottom style="thin">
        <color rgb="FFFF9900"/>
      </bottom>
    </border>
    <border>
      <right style="thin">
        <color rgb="FFFF9900"/>
      </right>
      <bottom style="thin">
        <color rgb="FFFF9900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top style="thin">
        <color rgb="FFFFFFFF"/>
      </top>
    </border>
    <border>
      <right style="thin">
        <color rgb="FFFFFFFF"/>
      </right>
      <top style="thin">
        <color rgb="FFFFFFFF"/>
      </top>
    </border>
    <border>
      <left style="thin">
        <color rgb="FFFF9900"/>
      </left>
      <right style="thin">
        <color rgb="FFFF9900"/>
      </right>
      <bottom style="thin">
        <color rgb="FFFF9900"/>
      </bottom>
    </border>
    <border>
      <bottom style="thin">
        <color rgb="FFFF99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right style="thin">
        <color rgb="FFFFFFFF"/>
      </right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434343"/>
      </left>
      <top style="thin">
        <color rgb="FF434343"/>
      </top>
      <bottom style="thin">
        <color rgb="FF434343"/>
      </bottom>
    </border>
    <border>
      <right style="thin">
        <color rgb="FF434343"/>
      </right>
      <top style="thin">
        <color rgb="FF434343"/>
      </top>
      <bottom style="thin">
        <color rgb="FF434343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434343"/>
      </left>
      <right style="thin">
        <color rgb="FF434343"/>
      </right>
      <top style="thin">
        <color rgb="FF434343"/>
      </top>
      <bottom style="thin">
        <color rgb="FF434343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thin">
        <color rgb="FFFFFFFF"/>
      </right>
      <top style="thin">
        <color rgb="FFFFFFFF"/>
      </top>
    </border>
    <border>
      <left style="thin">
        <color rgb="FFFFFFFF"/>
      </left>
      <right style="thin">
        <color rgb="FF000000"/>
      </right>
      <top style="thin">
        <color rgb="FFFFFFFF"/>
      </top>
    </border>
    <border>
      <left style="thin">
        <color rgb="FF666666"/>
      </left>
      <right style="thin">
        <color rgb="FF666666"/>
      </right>
      <bottom style="thin">
        <color rgb="FF666666"/>
      </bottom>
    </border>
    <border>
      <left style="thin">
        <color rgb="FF666666"/>
      </left>
      <right style="thin">
        <color rgb="FF666666"/>
      </right>
      <top style="thin">
        <color rgb="FF666666"/>
      </top>
      <bottom style="thin">
        <color rgb="FF666666"/>
      </bottom>
    </border>
  </borders>
  <cellStyleXfs count="1">
    <xf borderId="0" fillId="0" fontId="0" numFmtId="0" applyAlignment="1" applyFont="1"/>
  </cellStyleXfs>
  <cellXfs count="30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bottom"/>
    </xf>
    <xf borderId="2" fillId="2" fontId="2" numFmtId="0" xfId="0" applyAlignment="1" applyBorder="1" applyFont="1">
      <alignment horizontal="center" readingOrder="0" vertical="bottom"/>
    </xf>
    <xf borderId="3" fillId="0" fontId="3" numFmtId="0" xfId="0" applyBorder="1" applyFont="1"/>
    <xf borderId="4" fillId="0" fontId="3" numFmtId="0" xfId="0" applyBorder="1" applyFont="1"/>
    <xf borderId="5" fillId="2" fontId="1" numFmtId="0" xfId="0" applyAlignment="1" applyBorder="1" applyFont="1">
      <alignment vertical="bottom"/>
    </xf>
    <xf borderId="6" fillId="3" fontId="4" numFmtId="0" xfId="0" applyAlignment="1" applyBorder="1" applyFill="1" applyFont="1">
      <alignment shrinkToFit="0" vertical="bottom" wrapText="1"/>
    </xf>
    <xf borderId="6" fillId="0" fontId="3" numFmtId="0" xfId="0" applyBorder="1" applyFont="1"/>
    <xf borderId="7" fillId="0" fontId="3" numFmtId="0" xfId="0" applyBorder="1" applyFont="1"/>
    <xf borderId="8" fillId="0" fontId="1" numFmtId="0" xfId="0" applyAlignment="1" applyBorder="1" applyFont="1">
      <alignment vertical="bottom"/>
    </xf>
    <xf borderId="9" fillId="0" fontId="3" numFmtId="0" xfId="0" applyBorder="1" applyFont="1"/>
    <xf borderId="10" fillId="0" fontId="3" numFmtId="0" xfId="0" applyBorder="1" applyFont="1"/>
    <xf borderId="5" fillId="0" fontId="3" numFmtId="0" xfId="0" applyBorder="1" applyFont="1"/>
    <xf borderId="10" fillId="0" fontId="1" numFmtId="0" xfId="0" applyAlignment="1" applyBorder="1" applyFont="1">
      <alignment vertical="bottom"/>
    </xf>
    <xf borderId="11" fillId="3" fontId="5" numFmtId="0" xfId="0" applyBorder="1" applyFont="1"/>
    <xf borderId="11" fillId="3" fontId="1" numFmtId="0" xfId="0" applyAlignment="1" applyBorder="1" applyFont="1">
      <alignment vertical="bottom"/>
    </xf>
    <xf borderId="12" fillId="3" fontId="1" numFmtId="0" xfId="0" applyAlignment="1" applyBorder="1" applyFont="1">
      <alignment vertical="bottom"/>
    </xf>
    <xf borderId="12" fillId="3" fontId="5" numFmtId="49" xfId="0" applyAlignment="1" applyBorder="1" applyFont="1" applyNumberFormat="1">
      <alignment vertical="bottom"/>
    </xf>
    <xf borderId="13" fillId="3" fontId="5" numFmtId="0" xfId="0" applyAlignment="1" applyBorder="1" applyFont="1">
      <alignment vertical="bottom"/>
    </xf>
    <xf borderId="7" fillId="3" fontId="5" numFmtId="0" xfId="0" applyAlignment="1" applyBorder="1" applyFont="1">
      <alignment vertical="bottom"/>
    </xf>
    <xf borderId="13" fillId="3" fontId="1" numFmtId="0" xfId="0" applyAlignment="1" applyBorder="1" applyFont="1">
      <alignment vertical="bottom"/>
    </xf>
    <xf borderId="7" fillId="0" fontId="1" numFmtId="0" xfId="0" applyAlignment="1" applyBorder="1" applyFont="1">
      <alignment vertical="bottom"/>
    </xf>
    <xf borderId="2" fillId="0" fontId="6" numFmtId="0" xfId="0" applyAlignment="1" applyBorder="1" applyFont="1">
      <alignment shrinkToFit="0" vertical="top" wrapText="1"/>
    </xf>
    <xf borderId="7" fillId="3" fontId="1" numFmtId="49" xfId="0" applyAlignment="1" applyBorder="1" applyFont="1" applyNumberFormat="1">
      <alignment vertical="bottom"/>
    </xf>
    <xf borderId="0" fillId="0" fontId="1" numFmtId="0" xfId="0" applyAlignment="1" applyFont="1">
      <alignment vertical="bottom"/>
    </xf>
    <xf borderId="12" fillId="3" fontId="1" numFmtId="49" xfId="0" applyAlignment="1" applyBorder="1" applyFont="1" applyNumberFormat="1">
      <alignment vertical="bottom"/>
    </xf>
    <xf borderId="13" fillId="3" fontId="1" numFmtId="49" xfId="0" applyAlignment="1" applyBorder="1" applyFont="1" applyNumberFormat="1">
      <alignment vertical="bottom"/>
    </xf>
    <xf borderId="13" fillId="3" fontId="1" numFmtId="49" xfId="0" applyAlignment="1" applyBorder="1" applyFont="1" applyNumberFormat="1">
      <alignment vertical="top"/>
    </xf>
    <xf borderId="7" fillId="3" fontId="1" numFmtId="0" xfId="0" applyAlignment="1" applyBorder="1" applyFont="1">
      <alignment vertical="bottom"/>
    </xf>
    <xf borderId="14" fillId="0" fontId="3" numFmtId="0" xfId="0" applyBorder="1" applyFont="1"/>
    <xf borderId="15" fillId="0" fontId="3" numFmtId="0" xfId="0" applyBorder="1" applyFont="1"/>
    <xf borderId="7" fillId="3" fontId="1" numFmtId="49" xfId="0" applyAlignment="1" applyBorder="1" applyFont="1" applyNumberFormat="1">
      <alignment horizontal="right" readingOrder="0" vertical="bottom"/>
    </xf>
    <xf borderId="12" fillId="3" fontId="7" numFmtId="49" xfId="0" applyAlignment="1" applyBorder="1" applyFont="1" applyNumberFormat="1">
      <alignment readingOrder="0" vertical="bottom"/>
    </xf>
    <xf borderId="12" fillId="3" fontId="8" numFmtId="49" xfId="0" applyAlignment="1" applyBorder="1" applyFont="1" applyNumberFormat="1">
      <alignment readingOrder="0" vertical="bottom"/>
    </xf>
    <xf borderId="12" fillId="3" fontId="1" numFmtId="49" xfId="0" applyAlignment="1" applyBorder="1" applyFont="1" applyNumberFormat="1">
      <alignment readingOrder="0" vertical="bottom"/>
    </xf>
    <xf borderId="13" fillId="3" fontId="9" numFmtId="49" xfId="0" applyAlignment="1" applyBorder="1" applyFont="1" applyNumberFormat="1">
      <alignment vertical="top"/>
    </xf>
    <xf borderId="6" fillId="3" fontId="1" numFmtId="0" xfId="0" applyAlignment="1" applyBorder="1" applyFont="1">
      <alignment vertical="top"/>
    </xf>
    <xf borderId="0" fillId="0" fontId="10" numFmtId="49" xfId="0" applyFont="1" applyNumberFormat="1"/>
    <xf borderId="12" fillId="3" fontId="8" numFmtId="49" xfId="0" applyAlignment="1" applyBorder="1" applyFont="1" applyNumberFormat="1">
      <alignment readingOrder="0" vertical="bottom"/>
    </xf>
    <xf borderId="13" fillId="0" fontId="1" numFmtId="49" xfId="0" applyAlignment="1" applyBorder="1" applyFont="1" applyNumberFormat="1">
      <alignment vertical="bottom"/>
    </xf>
    <xf borderId="12" fillId="3" fontId="11" numFmtId="49" xfId="0" applyAlignment="1" applyBorder="1" applyFont="1" applyNumberFormat="1">
      <alignment vertical="bottom"/>
    </xf>
    <xf borderId="6" fillId="0" fontId="1" numFmtId="0" xfId="0" applyAlignment="1" applyBorder="1" applyFont="1">
      <alignment vertical="bottom"/>
    </xf>
    <xf borderId="16" fillId="0" fontId="3" numFmtId="0" xfId="0" applyBorder="1" applyFont="1"/>
    <xf borderId="17" fillId="0" fontId="3" numFmtId="0" xfId="0" applyBorder="1" applyFont="1"/>
    <xf borderId="18" fillId="0" fontId="1" numFmtId="0" xfId="0" applyAlignment="1" applyBorder="1" applyFont="1">
      <alignment vertical="bottom"/>
    </xf>
    <xf borderId="18" fillId="3" fontId="1" numFmtId="0" xfId="0" applyAlignment="1" applyBorder="1" applyFont="1">
      <alignment vertical="top"/>
    </xf>
    <xf borderId="12" fillId="3" fontId="8" numFmtId="49" xfId="0" applyAlignment="1" applyBorder="1" applyFont="1" applyNumberFormat="1">
      <alignment horizontal="right" vertical="bottom"/>
    </xf>
    <xf borderId="12" fillId="0" fontId="12" numFmtId="0" xfId="0" applyAlignment="1" applyBorder="1" applyFont="1">
      <alignment vertical="bottom"/>
    </xf>
    <xf borderId="6" fillId="3" fontId="1" numFmtId="0" xfId="0" applyAlignment="1" applyBorder="1" applyFont="1">
      <alignment vertical="bottom"/>
    </xf>
    <xf borderId="19" fillId="3" fontId="5" numFmtId="0" xfId="0" applyAlignment="1" applyBorder="1" applyFont="1">
      <alignment vertical="bottom"/>
    </xf>
    <xf borderId="12" fillId="3" fontId="1" numFmtId="0" xfId="0" applyAlignment="1" applyBorder="1" applyFont="1">
      <alignment vertical="top"/>
    </xf>
    <xf borderId="12" fillId="0" fontId="1" numFmtId="0" xfId="0" applyAlignment="1" applyBorder="1" applyFont="1">
      <alignment vertical="bottom"/>
    </xf>
    <xf borderId="12" fillId="0" fontId="12" numFmtId="0" xfId="0" applyAlignment="1" applyBorder="1" applyFont="1">
      <alignment readingOrder="0" vertical="bottom"/>
    </xf>
    <xf borderId="12" fillId="3" fontId="5" numFmtId="49" xfId="0" applyAlignment="1" applyBorder="1" applyFont="1" applyNumberFormat="1">
      <alignment readingOrder="0" vertical="bottom"/>
    </xf>
    <xf borderId="10" fillId="0" fontId="13" numFmtId="0" xfId="0" applyAlignment="1" applyBorder="1" applyFont="1">
      <alignment readingOrder="0" vertical="bottom"/>
    </xf>
    <xf borderId="12" fillId="0" fontId="1" numFmtId="49" xfId="0" applyAlignment="1" applyBorder="1" applyFont="1" applyNumberFormat="1">
      <alignment vertical="bottom"/>
    </xf>
    <xf borderId="19" fillId="3" fontId="1" numFmtId="0" xfId="0" applyAlignment="1" applyBorder="1" applyFont="1">
      <alignment vertical="top"/>
    </xf>
    <xf borderId="11" fillId="3" fontId="1" numFmtId="49" xfId="0" applyAlignment="1" applyBorder="1" applyFont="1" applyNumberFormat="1">
      <alignment vertical="bottom"/>
    </xf>
    <xf borderId="20" fillId="3" fontId="1" numFmtId="49" xfId="0" applyAlignment="1" applyBorder="1" applyFont="1" applyNumberFormat="1">
      <alignment vertical="top"/>
    </xf>
    <xf borderId="18" fillId="0" fontId="14" numFmtId="0" xfId="0" applyAlignment="1" applyBorder="1" applyFont="1">
      <alignment vertical="bottom"/>
    </xf>
    <xf borderId="6" fillId="3" fontId="1" numFmtId="49" xfId="0" applyAlignment="1" applyBorder="1" applyFont="1" applyNumberFormat="1">
      <alignment vertical="bottom"/>
    </xf>
    <xf borderId="21" fillId="3" fontId="1" numFmtId="0" xfId="0" applyAlignment="1" applyBorder="1" applyFont="1">
      <alignment vertical="bottom"/>
    </xf>
    <xf borderId="22" fillId="0" fontId="3" numFmtId="0" xfId="0" applyBorder="1" applyFont="1"/>
    <xf borderId="16" fillId="2" fontId="1" numFmtId="0" xfId="0" applyAlignment="1" applyBorder="1" applyFont="1">
      <alignment vertical="bottom"/>
    </xf>
    <xf borderId="23" fillId="0" fontId="3" numFmtId="0" xfId="0" applyBorder="1" applyFont="1"/>
    <xf borderId="24" fillId="4" fontId="15" numFmtId="1" xfId="0" applyAlignment="1" applyBorder="1" applyFill="1" applyFont="1" applyNumberFormat="1">
      <alignment horizontal="center" vertical="bottom"/>
    </xf>
    <xf borderId="25" fillId="3" fontId="6" numFmtId="0" xfId="0" applyAlignment="1" applyBorder="1" applyFont="1">
      <alignment vertical="top"/>
    </xf>
    <xf borderId="25" fillId="0" fontId="3" numFmtId="0" xfId="0" applyBorder="1" applyFont="1"/>
    <xf borderId="26" fillId="0" fontId="3" numFmtId="0" xfId="0" applyBorder="1" applyFont="1"/>
    <xf borderId="27" fillId="0" fontId="1" numFmtId="0" xfId="0" applyAlignment="1" applyBorder="1" applyFont="1">
      <alignment vertical="bottom"/>
    </xf>
    <xf borderId="28" fillId="4" fontId="16" numFmtId="0" xfId="0" applyAlignment="1" applyBorder="1" applyFont="1">
      <alignment horizontal="center" shrinkToFit="0" wrapText="1"/>
    </xf>
    <xf borderId="28" fillId="4" fontId="17" numFmtId="0" xfId="0" applyAlignment="1" applyBorder="1" applyFont="1">
      <alignment horizontal="center" shrinkToFit="0" wrapText="1"/>
    </xf>
    <xf borderId="29" fillId="0" fontId="18" numFmtId="0" xfId="0" applyAlignment="1" applyBorder="1" applyFont="1">
      <alignment horizontal="center" vertical="bottom"/>
    </xf>
    <xf borderId="28" fillId="0" fontId="19" numFmtId="0" xfId="0" applyAlignment="1" applyBorder="1" applyFont="1">
      <alignment vertical="bottom"/>
    </xf>
    <xf borderId="28" fillId="0" fontId="20" numFmtId="0" xfId="0" applyAlignment="1" applyBorder="1" applyFont="1">
      <alignment vertical="bottom"/>
    </xf>
    <xf borderId="28" fillId="0" fontId="1" numFmtId="0" xfId="0" applyAlignment="1" applyBorder="1" applyFont="1">
      <alignment horizontal="center" vertical="bottom"/>
    </xf>
    <xf borderId="28" fillId="0" fontId="21" numFmtId="0" xfId="0" applyAlignment="1" applyBorder="1" applyFont="1">
      <alignment vertical="bottom"/>
    </xf>
    <xf borderId="0" fillId="0" fontId="6" numFmtId="0" xfId="0" applyAlignment="1" applyFont="1">
      <alignment vertical="bottom"/>
    </xf>
    <xf borderId="28" fillId="0" fontId="1" numFmtId="3" xfId="0" applyAlignment="1" applyBorder="1" applyFont="1" applyNumberFormat="1">
      <alignment horizontal="center" vertical="bottom"/>
    </xf>
    <xf borderId="28" fillId="0" fontId="22" numFmtId="4" xfId="0" applyAlignment="1" applyBorder="1" applyFont="1" applyNumberFormat="1">
      <alignment vertical="bottom"/>
    </xf>
    <xf borderId="28" fillId="0" fontId="1" numFmtId="0" xfId="0" applyAlignment="1" applyBorder="1" applyFont="1">
      <alignment vertical="bottom"/>
    </xf>
    <xf borderId="28" fillId="0" fontId="23" numFmtId="0" xfId="0" applyAlignment="1" applyBorder="1" applyFont="1">
      <alignment vertical="bottom"/>
    </xf>
    <xf borderId="28" fillId="3" fontId="24" numFmtId="0" xfId="0" applyAlignment="1" applyBorder="1" applyFont="1">
      <alignment vertical="bottom"/>
    </xf>
    <xf borderId="0" fillId="3" fontId="25" numFmtId="0" xfId="0" applyAlignment="1" applyFont="1">
      <alignment vertical="bottom"/>
    </xf>
    <xf borderId="29" fillId="0" fontId="1" numFmtId="0" xfId="0" applyAlignment="1" applyBorder="1" applyFont="1">
      <alignment vertical="bottom"/>
    </xf>
    <xf borderId="0" fillId="5" fontId="26" numFmtId="0" xfId="0" applyAlignment="1" applyFill="1" applyFont="1">
      <alignment horizontal="center" vertical="bottom"/>
    </xf>
    <xf borderId="0" fillId="6" fontId="26" numFmtId="0" xfId="0" applyAlignment="1" applyFill="1" applyFont="1">
      <alignment horizontal="center" vertical="bottom"/>
    </xf>
    <xf borderId="0" fillId="4" fontId="26" numFmtId="0" xfId="0" applyAlignment="1" applyFont="1">
      <alignment horizontal="center" vertical="bottom"/>
    </xf>
    <xf borderId="0" fillId="7" fontId="26" numFmtId="0" xfId="0" applyAlignment="1" applyFill="1" applyFont="1">
      <alignment horizontal="center" vertical="bottom"/>
    </xf>
    <xf borderId="0" fillId="8" fontId="26" numFmtId="0" xfId="0" applyAlignment="1" applyFill="1" applyFont="1">
      <alignment horizontal="center" vertical="bottom"/>
    </xf>
    <xf borderId="0" fillId="9" fontId="26" numFmtId="0" xfId="0" applyAlignment="1" applyFill="1" applyFont="1">
      <alignment vertical="bottom"/>
    </xf>
    <xf borderId="0" fillId="6" fontId="27" numFmtId="0" xfId="0" applyAlignment="1" applyFont="1">
      <alignment vertical="bottom"/>
    </xf>
    <xf borderId="0" fillId="10" fontId="1" numFmtId="0" xfId="0" applyAlignment="1" applyFill="1" applyFont="1">
      <alignment horizontal="center" vertical="bottom"/>
    </xf>
    <xf borderId="0" fillId="11" fontId="1" numFmtId="0" xfId="0" applyAlignment="1" applyFill="1" applyFont="1">
      <alignment horizontal="center" vertical="bottom"/>
    </xf>
    <xf borderId="0" fillId="12" fontId="1" numFmtId="0" xfId="0" applyAlignment="1" applyFill="1" applyFont="1">
      <alignment horizontal="center" vertical="bottom"/>
    </xf>
    <xf borderId="0" fillId="13" fontId="1" numFmtId="0" xfId="0" applyAlignment="1" applyFill="1" applyFont="1">
      <alignment horizontal="center" vertical="bottom"/>
    </xf>
    <xf borderId="0" fillId="14" fontId="1" numFmtId="0" xfId="0" applyAlignment="1" applyFill="1" applyFont="1">
      <alignment horizontal="center" vertical="bottom"/>
    </xf>
    <xf borderId="0" fillId="15" fontId="1" numFmtId="0" xfId="0" applyAlignment="1" applyFill="1" applyFont="1">
      <alignment vertical="bottom"/>
    </xf>
    <xf borderId="0" fillId="15" fontId="6" numFmtId="0" xfId="0" applyAlignment="1" applyFont="1">
      <alignment vertical="bottom"/>
    </xf>
    <xf borderId="0" fillId="15" fontId="1" numFmtId="0" xfId="0" applyAlignment="1" applyFont="1">
      <alignment horizontal="center" vertical="bottom"/>
    </xf>
    <xf borderId="0" fillId="6" fontId="28" numFmtId="0" xfId="0" applyAlignment="1" applyFont="1">
      <alignment vertical="bottom"/>
    </xf>
    <xf borderId="0" fillId="14" fontId="29" numFmtId="0" xfId="0" applyAlignment="1" applyFont="1">
      <alignment horizontal="center" vertical="bottom"/>
    </xf>
    <xf borderId="0" fillId="15" fontId="29" numFmtId="0" xfId="0" applyAlignment="1" applyFont="1">
      <alignment vertical="bottom"/>
    </xf>
    <xf borderId="0" fillId="13" fontId="29" numFmtId="0" xfId="0" applyAlignment="1" applyFont="1">
      <alignment horizontal="center" vertical="bottom"/>
    </xf>
    <xf borderId="0" fillId="13" fontId="29" numFmtId="0" xfId="0" applyAlignment="1" applyFont="1">
      <alignment vertical="bottom"/>
    </xf>
    <xf borderId="0" fillId="16" fontId="30" numFmtId="0" xfId="0" applyAlignment="1" applyFill="1" applyFont="1">
      <alignment vertical="bottom"/>
    </xf>
    <xf borderId="0" fillId="16" fontId="1" numFmtId="0" xfId="0" applyAlignment="1" applyFont="1">
      <alignment horizontal="center" vertical="bottom"/>
    </xf>
    <xf borderId="0" fillId="16" fontId="29" numFmtId="0" xfId="0" applyAlignment="1" applyFont="1">
      <alignment horizontal="center" vertical="bottom"/>
    </xf>
    <xf borderId="29" fillId="17" fontId="31" numFmtId="0" xfId="0" applyAlignment="1" applyBorder="1" applyFill="1" applyFont="1">
      <alignment horizontal="center" readingOrder="0" vertical="bottom"/>
    </xf>
    <xf borderId="0" fillId="18" fontId="32" numFmtId="0" xfId="0" applyAlignment="1" applyFill="1" applyFont="1">
      <alignment vertical="bottom"/>
    </xf>
    <xf borderId="0" fillId="0" fontId="29" numFmtId="0" xfId="0" applyAlignment="1" applyFont="1">
      <alignment readingOrder="0" vertical="bottom"/>
    </xf>
    <xf borderId="27" fillId="19" fontId="33" numFmtId="0" xfId="0" applyAlignment="1" applyBorder="1" applyFill="1" applyFont="1">
      <alignment horizontal="center" readingOrder="0" vertical="bottom"/>
    </xf>
    <xf borderId="30" fillId="0" fontId="3" numFmtId="0" xfId="0" applyBorder="1" applyFont="1"/>
    <xf borderId="31" fillId="0" fontId="3" numFmtId="0" xfId="0" applyBorder="1" applyFont="1"/>
    <xf borderId="27" fillId="20" fontId="34" numFmtId="0" xfId="0" applyAlignment="1" applyBorder="1" applyFill="1" applyFont="1">
      <alignment horizontal="center" vertical="bottom"/>
    </xf>
    <xf borderId="0" fillId="0" fontId="10" numFmtId="0" xfId="0" applyAlignment="1" applyFont="1">
      <alignment readingOrder="0"/>
    </xf>
    <xf borderId="32" fillId="21" fontId="35" numFmtId="4" xfId="0" applyAlignment="1" applyBorder="1" applyFill="1" applyFont="1" applyNumberFormat="1">
      <alignment horizontal="center" vertical="bottom"/>
    </xf>
    <xf borderId="32" fillId="21" fontId="35" numFmtId="4" xfId="0" applyAlignment="1" applyBorder="1" applyFont="1" applyNumberFormat="1">
      <alignment horizontal="center" readingOrder="0" vertical="bottom"/>
    </xf>
    <xf borderId="0" fillId="0" fontId="29" numFmtId="0" xfId="0" applyAlignment="1" applyFont="1">
      <alignment readingOrder="0" shrinkToFit="0" vertical="bottom" wrapText="0"/>
    </xf>
    <xf borderId="0" fillId="0" fontId="36" numFmtId="0" xfId="0" applyAlignment="1" applyFont="1">
      <alignment readingOrder="0" shrinkToFit="0" vertical="bottom" wrapText="0"/>
    </xf>
    <xf borderId="0" fillId="0" fontId="29" numFmtId="0" xfId="0" applyAlignment="1" applyFont="1">
      <alignment horizontal="right" readingOrder="0" shrinkToFit="0" vertical="bottom" wrapText="0"/>
    </xf>
    <xf borderId="0" fillId="0" fontId="29" numFmtId="3" xfId="0" applyAlignment="1" applyFont="1" applyNumberFormat="1">
      <alignment horizontal="right" readingOrder="0" shrinkToFit="0" vertical="bottom" wrapText="0"/>
    </xf>
    <xf borderId="0" fillId="0" fontId="29" numFmtId="0" xfId="0" applyAlignment="1" applyFont="1">
      <alignment shrinkToFit="0" vertical="bottom" wrapText="0"/>
    </xf>
    <xf borderId="0" fillId="0" fontId="29" numFmtId="3" xfId="0" applyAlignment="1" applyFont="1" applyNumberFormat="1">
      <alignment readingOrder="0" shrinkToFit="0" vertical="bottom" wrapText="0"/>
    </xf>
    <xf borderId="0" fillId="0" fontId="29" numFmtId="0" xfId="0" applyAlignment="1" applyFont="1">
      <alignment vertical="bottom"/>
    </xf>
    <xf borderId="0" fillId="0" fontId="37" numFmtId="0" xfId="0" applyAlignment="1" applyFont="1">
      <alignment vertical="bottom"/>
    </xf>
    <xf borderId="0" fillId="0" fontId="29" numFmtId="0" xfId="0" applyAlignment="1" applyFont="1">
      <alignment horizontal="right" vertical="bottom"/>
    </xf>
    <xf borderId="0" fillId="0" fontId="29" numFmtId="3" xfId="0" applyAlignment="1" applyFont="1" applyNumberFormat="1">
      <alignment horizontal="right" vertical="bottom"/>
    </xf>
    <xf borderId="0" fillId="0" fontId="1" numFmtId="0" xfId="0" applyAlignment="1" applyFont="1">
      <alignment vertical="bottom"/>
    </xf>
    <xf borderId="0" fillId="0" fontId="1" numFmtId="3" xfId="0" applyAlignment="1" applyFont="1" applyNumberFormat="1">
      <alignment vertical="bottom"/>
    </xf>
    <xf borderId="0" fillId="22" fontId="38" numFmtId="0" xfId="0" applyAlignment="1" applyFill="1" applyFont="1">
      <alignment horizontal="center" readingOrder="0"/>
    </xf>
    <xf borderId="0" fillId="22" fontId="38" numFmtId="0" xfId="0" applyAlignment="1" applyFont="1">
      <alignment readingOrder="0"/>
    </xf>
    <xf borderId="0" fillId="23" fontId="10" numFmtId="0" xfId="0" applyAlignment="1" applyFill="1" applyFont="1">
      <alignment horizontal="center" readingOrder="0"/>
    </xf>
    <xf borderId="0" fillId="0" fontId="29" numFmtId="0" xfId="0" applyAlignment="1" applyFont="1">
      <alignment readingOrder="0" shrinkToFit="0" vertical="bottom" wrapText="0"/>
    </xf>
    <xf borderId="0" fillId="0" fontId="10" numFmtId="0" xfId="0" applyAlignment="1" applyFont="1">
      <alignment horizontal="center"/>
    </xf>
    <xf borderId="0" fillId="24" fontId="39" numFmtId="0" xfId="0" applyAlignment="1" applyFill="1" applyFont="1">
      <alignment horizontal="center"/>
    </xf>
    <xf borderId="0" fillId="0" fontId="29" numFmtId="0" xfId="0" applyAlignment="1" applyFont="1">
      <alignment shrinkToFit="0" vertical="bottom" wrapText="0"/>
    </xf>
    <xf borderId="0" fillId="25" fontId="10" numFmtId="0" xfId="0" applyFill="1" applyFont="1"/>
    <xf borderId="0" fillId="26" fontId="35" numFmtId="0" xfId="0" applyAlignment="1" applyFill="1" applyFont="1">
      <alignment readingOrder="0" shrinkToFit="0" vertical="bottom" wrapText="0"/>
    </xf>
    <xf borderId="0" fillId="26" fontId="35" numFmtId="49" xfId="0" applyAlignment="1" applyFont="1" applyNumberFormat="1">
      <alignment readingOrder="0" shrinkToFit="0" vertical="bottom" wrapText="0"/>
    </xf>
    <xf borderId="0" fillId="25" fontId="40" numFmtId="0" xfId="0" applyFont="1"/>
    <xf borderId="0" fillId="25" fontId="41" numFmtId="0" xfId="0" applyFont="1"/>
    <xf borderId="33" fillId="27" fontId="6" numFmtId="0" xfId="0" applyAlignment="1" applyBorder="1" applyFill="1" applyFont="1">
      <alignment horizontal="left" readingOrder="0" vertical="top"/>
    </xf>
    <xf borderId="33" fillId="27" fontId="42" numFmtId="0" xfId="0" applyAlignment="1" applyBorder="1" applyFont="1">
      <alignment horizontal="left" readingOrder="0" vertical="top"/>
    </xf>
    <xf borderId="0" fillId="0" fontId="43" numFmtId="0" xfId="0" applyAlignment="1" applyFont="1">
      <alignment readingOrder="0"/>
    </xf>
    <xf borderId="0" fillId="0" fontId="44" numFmtId="0" xfId="0" applyAlignment="1" applyFont="1">
      <alignment readingOrder="0"/>
    </xf>
    <xf borderId="0" fillId="24" fontId="38" numFmtId="0" xfId="0" applyAlignment="1" applyFont="1">
      <alignment horizontal="center"/>
    </xf>
    <xf borderId="0" fillId="0" fontId="29" numFmtId="0" xfId="0" applyAlignment="1" applyFont="1">
      <alignment horizontal="right" readingOrder="0" shrinkToFit="0" vertical="bottom" wrapText="0"/>
    </xf>
    <xf borderId="0" fillId="0" fontId="29" numFmtId="3" xfId="0" applyAlignment="1" applyFont="1" applyNumberFormat="1">
      <alignment horizontal="right" readingOrder="0" shrinkToFit="0" vertical="bottom" wrapText="0"/>
    </xf>
    <xf borderId="0" fillId="0" fontId="45" numFmtId="0" xfId="0" applyAlignment="1" applyFont="1">
      <alignment readingOrder="0" shrinkToFit="0" vertical="bottom" wrapText="0"/>
    </xf>
    <xf borderId="0" fillId="25" fontId="10" numFmtId="0" xfId="0" applyAlignment="1" applyFont="1">
      <alignment horizontal="right"/>
    </xf>
    <xf borderId="0" fillId="0" fontId="46" numFmtId="0" xfId="0" applyAlignment="1" applyFont="1">
      <alignment horizontal="left" vertical="bottom"/>
    </xf>
    <xf borderId="0" fillId="3" fontId="47" numFmtId="0" xfId="0" applyAlignment="1" applyFont="1">
      <alignment horizontal="center" vertical="bottom"/>
    </xf>
    <xf borderId="0" fillId="3" fontId="48" numFmtId="0" xfId="0" applyAlignment="1" applyFont="1">
      <alignment horizontal="center" vertical="bottom"/>
    </xf>
    <xf borderId="0" fillId="0" fontId="49" numFmtId="0" xfId="0" applyAlignment="1" applyFont="1">
      <alignment horizontal="center" vertical="bottom"/>
    </xf>
    <xf borderId="0" fillId="3" fontId="50" numFmtId="0" xfId="0" applyAlignment="1" applyFont="1">
      <alignment horizontal="left" vertical="bottom"/>
    </xf>
    <xf borderId="0" fillId="3" fontId="51" numFmtId="0" xfId="0" applyAlignment="1" applyFont="1">
      <alignment horizontal="center" vertical="bottom"/>
    </xf>
    <xf borderId="0" fillId="3" fontId="52" numFmtId="0" xfId="0" applyAlignment="1" applyFont="1">
      <alignment horizontal="center" vertical="bottom"/>
    </xf>
    <xf borderId="0" fillId="0" fontId="53" numFmtId="0" xfId="0" applyAlignment="1" applyFont="1">
      <alignment horizontal="left" vertical="bottom"/>
    </xf>
    <xf borderId="0" fillId="0" fontId="52" numFmtId="0" xfId="0" applyAlignment="1" applyFont="1">
      <alignment horizontal="center" vertical="bottom"/>
    </xf>
    <xf borderId="0" fillId="0" fontId="1" numFmtId="0" xfId="0" applyAlignment="1" applyFont="1">
      <alignment horizontal="left" vertical="bottom"/>
    </xf>
    <xf borderId="0" fillId="3" fontId="1" numFmtId="0" xfId="0" applyAlignment="1" applyFont="1">
      <alignment horizontal="left" vertical="bottom"/>
    </xf>
    <xf borderId="0" fillId="3" fontId="1" numFmtId="0" xfId="0" applyAlignment="1" applyFont="1">
      <alignment vertical="bottom"/>
    </xf>
    <xf borderId="0" fillId="0" fontId="1" numFmtId="0" xfId="0" applyAlignment="1" applyFont="1">
      <alignment vertical="top"/>
    </xf>
    <xf borderId="0" fillId="3" fontId="1" numFmtId="0" xfId="0" applyAlignment="1" applyFont="1">
      <alignment vertical="top"/>
    </xf>
    <xf borderId="2" fillId="28" fontId="2" numFmtId="0" xfId="0" applyAlignment="1" applyBorder="1" applyFill="1" applyFont="1">
      <alignment horizontal="center" readingOrder="0" vertical="bottom"/>
    </xf>
    <xf borderId="0" fillId="19" fontId="10" numFmtId="0" xfId="0" applyAlignment="1" applyFont="1">
      <alignment horizontal="center" readingOrder="0" vertical="center"/>
    </xf>
    <xf borderId="34" fillId="29" fontId="54" numFmtId="0" xfId="0" applyAlignment="1" applyBorder="1" applyFill="1" applyFont="1">
      <alignment horizontal="center" readingOrder="0" vertical="bottom"/>
    </xf>
    <xf borderId="35" fillId="0" fontId="3" numFmtId="0" xfId="0" applyBorder="1" applyFont="1"/>
    <xf borderId="36" fillId="0" fontId="3" numFmtId="0" xfId="0" applyBorder="1" applyFont="1"/>
    <xf borderId="12" fillId="28" fontId="55" numFmtId="0" xfId="0" applyAlignment="1" applyBorder="1" applyFont="1">
      <alignment vertical="bottom"/>
    </xf>
    <xf borderId="12" fillId="28" fontId="55" numFmtId="0" xfId="0" applyAlignment="1" applyBorder="1" applyFont="1">
      <alignment horizontal="center" vertical="bottom"/>
    </xf>
    <xf borderId="12" fillId="28" fontId="55" numFmtId="0" xfId="0" applyAlignment="1" applyBorder="1" applyFont="1">
      <alignment horizontal="center" readingOrder="0" vertical="bottom"/>
    </xf>
    <xf borderId="12" fillId="28" fontId="55" numFmtId="4" xfId="0" applyAlignment="1" applyBorder="1" applyFont="1" applyNumberFormat="1">
      <alignment horizontal="center" vertical="bottom"/>
    </xf>
    <xf borderId="37" fillId="0" fontId="1" numFmtId="0" xfId="0" applyAlignment="1" applyBorder="1" applyFont="1">
      <alignment vertical="bottom"/>
    </xf>
    <xf borderId="37" fillId="0" fontId="56" numFmtId="0" xfId="0" applyAlignment="1" applyBorder="1" applyFont="1">
      <alignment readingOrder="0" vertical="bottom"/>
    </xf>
    <xf borderId="37" fillId="0" fontId="57" numFmtId="0" xfId="0" applyAlignment="1" applyBorder="1" applyFont="1">
      <alignment horizontal="center" vertical="bottom"/>
    </xf>
    <xf borderId="37" fillId="0" fontId="1" numFmtId="0" xfId="0" applyAlignment="1" applyBorder="1" applyFont="1">
      <alignment horizontal="center" vertical="bottom"/>
    </xf>
    <xf borderId="38" fillId="30" fontId="38" numFmtId="0" xfId="0" applyAlignment="1" applyBorder="1" applyFill="1" applyFont="1">
      <alignment horizontal="center" readingOrder="0"/>
    </xf>
    <xf borderId="39" fillId="0" fontId="3" numFmtId="0" xfId="0" applyBorder="1" applyFont="1"/>
    <xf borderId="40" fillId="0" fontId="1" numFmtId="0" xfId="0" applyAlignment="1" applyBorder="1" applyFont="1">
      <alignment vertical="bottom"/>
    </xf>
    <xf borderId="40" fillId="0" fontId="58" numFmtId="0" xfId="0" applyAlignment="1" applyBorder="1" applyFont="1">
      <alignment vertical="bottom"/>
    </xf>
    <xf borderId="40" fillId="0" fontId="57" numFmtId="0" xfId="0" applyAlignment="1" applyBorder="1" applyFont="1">
      <alignment horizontal="center" vertical="bottom"/>
    </xf>
    <xf borderId="40" fillId="0" fontId="1" numFmtId="0" xfId="0" applyAlignment="1" applyBorder="1" applyFont="1">
      <alignment horizontal="center" vertical="bottom"/>
    </xf>
    <xf borderId="41" fillId="20" fontId="10" numFmtId="0" xfId="0" applyAlignment="1" applyBorder="1" applyFont="1">
      <alignment horizontal="center" readingOrder="0"/>
    </xf>
    <xf borderId="41" fillId="0" fontId="10" numFmtId="0" xfId="0" applyAlignment="1" applyBorder="1" applyFont="1">
      <alignment readingOrder="0"/>
    </xf>
    <xf borderId="41" fillId="0" fontId="10" numFmtId="164" xfId="0" applyAlignment="1" applyBorder="1" applyFont="1" applyNumberFormat="1">
      <alignment readingOrder="0"/>
    </xf>
    <xf borderId="41" fillId="0" fontId="1" numFmtId="0" xfId="0" applyAlignment="1" applyBorder="1" applyFont="1">
      <alignment readingOrder="0" vertical="bottom"/>
    </xf>
    <xf borderId="40" fillId="0" fontId="59" numFmtId="0" xfId="0" applyAlignment="1" applyBorder="1" applyFont="1">
      <alignment vertical="bottom"/>
    </xf>
    <xf borderId="41" fillId="0" fontId="1" numFmtId="0" xfId="0" applyAlignment="1" applyBorder="1" applyFont="1">
      <alignment vertical="bottom"/>
    </xf>
    <xf borderId="0" fillId="0" fontId="60" numFmtId="0" xfId="0" applyAlignment="1" applyFont="1">
      <alignment readingOrder="0"/>
    </xf>
    <xf borderId="0" fillId="0" fontId="10" numFmtId="0" xfId="0" applyAlignment="1" applyFont="1">
      <alignment readingOrder="0"/>
    </xf>
    <xf borderId="40" fillId="0" fontId="1" numFmtId="0" xfId="0" applyAlignment="1" applyBorder="1" applyFont="1">
      <alignment horizontal="center" readingOrder="0" vertical="bottom"/>
    </xf>
    <xf borderId="40" fillId="0" fontId="1" numFmtId="0" xfId="0" applyAlignment="1" applyBorder="1" applyFont="1">
      <alignment readingOrder="0" vertical="bottom"/>
    </xf>
    <xf borderId="0" fillId="22" fontId="35" numFmtId="0" xfId="0" applyAlignment="1" applyFont="1">
      <alignment horizontal="center" readingOrder="0" shrinkToFit="0" vertical="bottom" wrapText="0"/>
    </xf>
    <xf borderId="0" fillId="22" fontId="35" numFmtId="4" xfId="0" applyAlignment="1" applyFont="1" applyNumberFormat="1">
      <alignment horizontal="center" readingOrder="0" shrinkToFit="0" vertical="bottom" wrapText="0"/>
    </xf>
    <xf borderId="0" fillId="0" fontId="61" numFmtId="0" xfId="0" applyAlignment="1" applyFont="1">
      <alignment readingOrder="0"/>
    </xf>
    <xf borderId="0" fillId="0" fontId="10" numFmtId="0" xfId="0" applyFont="1"/>
    <xf borderId="41" fillId="20" fontId="60" numFmtId="0" xfId="0" applyAlignment="1" applyBorder="1" applyFont="1">
      <alignment horizontal="center" readingOrder="0"/>
    </xf>
    <xf borderId="0" fillId="0" fontId="62" numFmtId="0" xfId="0" applyAlignment="1" applyFont="1">
      <alignment readingOrder="0"/>
    </xf>
    <xf borderId="41" fillId="0" fontId="10" numFmtId="164" xfId="0" applyAlignment="1" applyBorder="1" applyFont="1" applyNumberFormat="1">
      <alignment readingOrder="0"/>
    </xf>
    <xf borderId="0" fillId="0" fontId="63" numFmtId="0" xfId="0" applyFont="1"/>
    <xf borderId="0" fillId="0" fontId="10" numFmtId="0" xfId="0" applyFont="1"/>
    <xf borderId="0" fillId="0" fontId="10" numFmtId="3" xfId="0" applyAlignment="1" applyFont="1" applyNumberFormat="1">
      <alignment readingOrder="0"/>
    </xf>
    <xf borderId="42" fillId="31" fontId="55" numFmtId="0" xfId="0" applyAlignment="1" applyBorder="1" applyFill="1" applyFont="1">
      <alignment horizontal="center" vertical="bottom"/>
    </xf>
    <xf borderId="13" fillId="21" fontId="64" numFmtId="0" xfId="0" applyAlignment="1" applyBorder="1" applyFont="1">
      <alignment horizontal="center" vertical="bottom"/>
    </xf>
    <xf borderId="13" fillId="32" fontId="64" numFmtId="0" xfId="0" applyAlignment="1" applyBorder="1" applyFill="1" applyFont="1">
      <alignment horizontal="center" vertical="bottom"/>
    </xf>
    <xf borderId="13" fillId="33" fontId="65" numFmtId="0" xfId="0" applyAlignment="1" applyBorder="1" applyFill="1" applyFont="1">
      <alignment horizontal="center" vertical="bottom"/>
    </xf>
    <xf borderId="43" fillId="31" fontId="55" numFmtId="0" xfId="0" applyAlignment="1" applyBorder="1" applyFont="1">
      <alignment horizontal="center" readingOrder="0" vertical="bottom"/>
    </xf>
    <xf borderId="44" fillId="34" fontId="65" numFmtId="0" xfId="0" applyAlignment="1" applyBorder="1" applyFill="1" applyFont="1">
      <alignment vertical="bottom"/>
    </xf>
    <xf borderId="12" fillId="21" fontId="65" numFmtId="0" xfId="0" applyAlignment="1" applyBorder="1" applyFont="1">
      <alignment horizontal="center" vertical="bottom"/>
    </xf>
    <xf borderId="12" fillId="32" fontId="65" numFmtId="0" xfId="0" applyAlignment="1" applyBorder="1" applyFont="1">
      <alignment horizontal="center" vertical="bottom"/>
    </xf>
    <xf borderId="12" fillId="32" fontId="66" numFmtId="0" xfId="0" applyAlignment="1" applyBorder="1" applyFont="1">
      <alignment horizontal="center" vertical="bottom"/>
    </xf>
    <xf borderId="12" fillId="33" fontId="65" numFmtId="0" xfId="0" applyAlignment="1" applyBorder="1" applyFont="1">
      <alignment horizontal="center" vertical="bottom"/>
    </xf>
    <xf borderId="12" fillId="33" fontId="66" numFmtId="0" xfId="0" applyAlignment="1" applyBorder="1" applyFont="1">
      <alignment horizontal="center" vertical="bottom"/>
    </xf>
    <xf borderId="45" fillId="34" fontId="65" numFmtId="0" xfId="0" applyAlignment="1" applyBorder="1" applyFont="1">
      <alignment horizontal="center" readingOrder="0" vertical="bottom"/>
    </xf>
    <xf borderId="7" fillId="18" fontId="1" numFmtId="0" xfId="0" applyAlignment="1" applyBorder="1" applyFont="1">
      <alignment horizontal="center" vertical="bottom"/>
    </xf>
    <xf borderId="12" fillId="18" fontId="1" numFmtId="0" xfId="0" applyAlignment="1" applyBorder="1" applyFont="1">
      <alignment horizontal="center" vertical="bottom"/>
    </xf>
    <xf borderId="12" fillId="20" fontId="1" numFmtId="0" xfId="0" applyAlignment="1" applyBorder="1" applyFont="1">
      <alignment horizontal="center" vertical="bottom"/>
    </xf>
    <xf borderId="12" fillId="19" fontId="1" numFmtId="0" xfId="0" applyAlignment="1" applyBorder="1" applyFont="1">
      <alignment horizontal="center" vertical="bottom"/>
    </xf>
    <xf borderId="13" fillId="19" fontId="1" numFmtId="0" xfId="0" applyAlignment="1" applyBorder="1" applyFont="1">
      <alignment horizontal="center" vertical="bottom"/>
    </xf>
    <xf borderId="40" fillId="35" fontId="1" numFmtId="164" xfId="0" applyAlignment="1" applyBorder="1" applyFill="1" applyFont="1" applyNumberFormat="1">
      <alignment horizontal="center" readingOrder="0" vertical="bottom"/>
    </xf>
    <xf borderId="13" fillId="19" fontId="1" numFmtId="3" xfId="0" applyAlignment="1" applyBorder="1" applyFont="1" applyNumberFormat="1">
      <alignment horizontal="center" vertical="bottom"/>
    </xf>
    <xf borderId="0" fillId="19" fontId="60" numFmtId="0" xfId="0" applyAlignment="1" applyFont="1">
      <alignment readingOrder="0"/>
    </xf>
    <xf borderId="0" fillId="19" fontId="10" numFmtId="0" xfId="0" applyFont="1"/>
    <xf borderId="0" fillId="19" fontId="10" numFmtId="0" xfId="0" applyAlignment="1" applyFont="1">
      <alignment readingOrder="0"/>
    </xf>
    <xf borderId="2" fillId="28" fontId="2" numFmtId="0" xfId="0" applyAlignment="1" applyBorder="1" applyFont="1">
      <alignment horizontal="center" vertical="bottom"/>
    </xf>
    <xf borderId="0" fillId="0" fontId="6" numFmtId="0" xfId="0" applyAlignment="1" applyFont="1">
      <alignment horizontal="center" vertical="bottom"/>
    </xf>
    <xf borderId="0" fillId="0" fontId="6" numFmtId="3" xfId="0" applyAlignment="1" applyFont="1" applyNumberFormat="1">
      <alignment horizontal="center" vertical="bottom"/>
    </xf>
    <xf borderId="0" fillId="0" fontId="67" numFmtId="0" xfId="0" applyAlignment="1" applyFont="1">
      <alignment vertical="bottom"/>
    </xf>
    <xf borderId="0" fillId="0" fontId="1" numFmtId="0" xfId="0" applyAlignment="1" applyFont="1">
      <alignment horizontal="center" vertical="bottom"/>
    </xf>
    <xf borderId="0" fillId="0" fontId="1" numFmtId="3" xfId="0" applyAlignment="1" applyFont="1" applyNumberFormat="1">
      <alignment horizontal="center" vertical="bottom"/>
    </xf>
    <xf borderId="0" fillId="0" fontId="1" numFmtId="3" xfId="0" applyAlignment="1" applyFont="1" applyNumberFormat="1">
      <alignment horizontal="center" readingOrder="0" vertical="bottom"/>
    </xf>
    <xf borderId="0" fillId="0" fontId="10" numFmtId="164" xfId="0" applyAlignment="1" applyFont="1" applyNumberFormat="1">
      <alignment readingOrder="0"/>
    </xf>
    <xf borderId="0" fillId="0" fontId="10" numFmtId="164" xfId="0" applyFont="1" applyNumberFormat="1"/>
    <xf borderId="0" fillId="3" fontId="68" numFmtId="0" xfId="0" applyAlignment="1" applyFont="1">
      <alignment vertical="bottom"/>
    </xf>
    <xf borderId="0" fillId="0" fontId="6" numFmtId="0" xfId="0" applyAlignment="1" applyFont="1">
      <alignment readingOrder="0" vertical="bottom"/>
    </xf>
    <xf borderId="0" fillId="0" fontId="6" numFmtId="0" xfId="0" applyAlignment="1" applyFont="1">
      <alignment horizontal="center" readingOrder="0" vertical="bottom"/>
    </xf>
    <xf borderId="0" fillId="0" fontId="6" numFmtId="0" xfId="0" applyAlignment="1" applyFont="1">
      <alignment horizontal="left" readingOrder="0" shrinkToFit="0" vertical="bottom" wrapText="0"/>
    </xf>
    <xf borderId="0" fillId="0" fontId="6" numFmtId="0" xfId="0" applyAlignment="1" applyFont="1">
      <alignment horizontal="center" readingOrder="0" shrinkToFit="0" vertical="bottom" wrapText="0"/>
    </xf>
    <xf borderId="0" fillId="0" fontId="10" numFmtId="0" xfId="0" applyAlignment="1" applyFont="1">
      <alignment shrinkToFit="0" vertical="center" wrapText="0"/>
    </xf>
    <xf borderId="0" fillId="0" fontId="69" numFmtId="0" xfId="0" applyAlignment="1" applyFont="1">
      <alignment shrinkToFit="0" vertical="center" wrapText="0"/>
    </xf>
    <xf borderId="0" fillId="0" fontId="10" numFmtId="0" xfId="0" applyAlignment="1" applyFont="1">
      <alignment shrinkToFit="0" vertical="center" wrapText="0"/>
    </xf>
    <xf borderId="0" fillId="0" fontId="1" numFmtId="164" xfId="0" applyAlignment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shrinkToFit="0" vertical="bottom" wrapText="0"/>
    </xf>
    <xf borderId="0" fillId="0" fontId="70" numFmtId="0" xfId="0" applyAlignment="1" applyFont="1">
      <alignment shrinkToFit="0" vertical="bottom" wrapText="0"/>
    </xf>
    <xf borderId="0" fillId="0" fontId="10" numFmtId="3" xfId="0" applyAlignment="1" applyFont="1" applyNumberFormat="1">
      <alignment shrinkToFit="0" vertical="center" wrapText="0"/>
    </xf>
    <xf borderId="0" fillId="0" fontId="10" numFmtId="0" xfId="0" applyAlignment="1" applyFont="1">
      <alignment readingOrder="0" shrinkToFit="0" vertical="center" wrapText="0"/>
    </xf>
    <xf borderId="0" fillId="24" fontId="38" numFmtId="0" xfId="0" applyAlignment="1" applyFont="1">
      <alignment readingOrder="0"/>
    </xf>
    <xf borderId="0" fillId="24" fontId="38" numFmtId="0" xfId="0" applyFont="1"/>
    <xf borderId="13" fillId="21" fontId="64" numFmtId="0" xfId="0" applyAlignment="1" applyBorder="1" applyFont="1">
      <alignment horizontal="center" readingOrder="0" vertical="bottom"/>
    </xf>
    <xf borderId="42" fillId="34" fontId="65" numFmtId="0" xfId="0" applyAlignment="1" applyBorder="1" applyFont="1">
      <alignment vertical="bottom"/>
    </xf>
    <xf borderId="12" fillId="33" fontId="66" numFmtId="3" xfId="0" applyAlignment="1" applyBorder="1" applyFont="1" applyNumberFormat="1">
      <alignment horizontal="center" vertical="bottom"/>
    </xf>
    <xf borderId="12" fillId="32" fontId="66" numFmtId="3" xfId="0" applyAlignment="1" applyBorder="1" applyFont="1" applyNumberFormat="1">
      <alignment horizontal="center" vertical="bottom"/>
    </xf>
    <xf borderId="12" fillId="21" fontId="66" numFmtId="0" xfId="0" applyAlignment="1" applyBorder="1" applyFont="1">
      <alignment horizontal="center" vertical="bottom"/>
    </xf>
    <xf borderId="12" fillId="21" fontId="66" numFmtId="0" xfId="0" applyAlignment="1" applyBorder="1" applyFont="1">
      <alignment horizontal="center" readingOrder="0" vertical="bottom"/>
    </xf>
    <xf borderId="46" fillId="35" fontId="71" numFmtId="0" xfId="0" applyAlignment="1" applyBorder="1" applyFont="1">
      <alignment vertical="bottom"/>
    </xf>
    <xf borderId="46" fillId="19" fontId="12" numFmtId="0" xfId="0" applyAlignment="1" applyBorder="1" applyFont="1">
      <alignment horizontal="center" vertical="bottom"/>
    </xf>
    <xf borderId="46" fillId="19" fontId="12" numFmtId="3" xfId="0" applyAlignment="1" applyBorder="1" applyFont="1" applyNumberFormat="1">
      <alignment horizontal="center" vertical="bottom"/>
    </xf>
    <xf borderId="46" fillId="20" fontId="12" numFmtId="0" xfId="0" applyAlignment="1" applyBorder="1" applyFont="1">
      <alignment horizontal="center" vertical="bottom"/>
    </xf>
    <xf borderId="46" fillId="20" fontId="12" numFmtId="3" xfId="0" applyAlignment="1" applyBorder="1" applyFont="1" applyNumberFormat="1">
      <alignment horizontal="center" vertical="bottom"/>
    </xf>
    <xf borderId="46" fillId="18" fontId="12" numFmtId="0" xfId="0" applyAlignment="1" applyBorder="1" applyFont="1">
      <alignment horizontal="center" vertical="bottom"/>
    </xf>
    <xf borderId="0" fillId="36" fontId="12" numFmtId="0" xfId="0" applyAlignment="1" applyFill="1" applyFont="1">
      <alignment horizontal="center"/>
    </xf>
    <xf borderId="47" fillId="35" fontId="71" numFmtId="0" xfId="0" applyAlignment="1" applyBorder="1" applyFont="1">
      <alignment vertical="bottom"/>
    </xf>
    <xf borderId="47" fillId="19" fontId="12" numFmtId="0" xfId="0" applyAlignment="1" applyBorder="1" applyFont="1">
      <alignment horizontal="center" vertical="bottom"/>
    </xf>
    <xf borderId="47" fillId="19" fontId="12" numFmtId="3" xfId="0" applyAlignment="1" applyBorder="1" applyFont="1" applyNumberFormat="1">
      <alignment horizontal="center" vertical="bottom"/>
    </xf>
    <xf borderId="47" fillId="20" fontId="12" numFmtId="0" xfId="0" applyAlignment="1" applyBorder="1" applyFont="1">
      <alignment horizontal="center" vertical="bottom"/>
    </xf>
    <xf borderId="47" fillId="20" fontId="12" numFmtId="3" xfId="0" applyAlignment="1" applyBorder="1" applyFont="1" applyNumberFormat="1">
      <alignment horizontal="center" vertical="bottom"/>
    </xf>
    <xf borderId="47" fillId="18" fontId="12" numFmtId="0" xfId="0" applyAlignment="1" applyBorder="1" applyFont="1">
      <alignment horizontal="center" vertical="bottom"/>
    </xf>
    <xf borderId="47" fillId="20" fontId="12" numFmtId="0" xfId="0" applyAlignment="1" applyBorder="1" applyFont="1">
      <alignment horizontal="center" readingOrder="0" vertical="bottom"/>
    </xf>
    <xf borderId="47" fillId="18" fontId="12" numFmtId="0" xfId="0" applyAlignment="1" applyBorder="1" applyFont="1">
      <alignment horizontal="center" readingOrder="0" vertical="bottom"/>
    </xf>
    <xf borderId="0" fillId="36" fontId="12" numFmtId="0" xfId="0" applyAlignment="1" applyFont="1">
      <alignment horizontal="center" readingOrder="0" shrinkToFit="0" vertical="bottom" wrapText="0"/>
    </xf>
    <xf borderId="47" fillId="0" fontId="72" numFmtId="0" xfId="0" applyAlignment="1" applyBorder="1" applyFont="1">
      <alignment readingOrder="0" shrinkToFit="0" vertical="bottom" wrapText="0"/>
    </xf>
    <xf borderId="47" fillId="19" fontId="12" numFmtId="0" xfId="0" applyAlignment="1" applyBorder="1" applyFont="1">
      <alignment horizontal="center" readingOrder="0" shrinkToFit="0" vertical="bottom" wrapText="0"/>
    </xf>
    <xf borderId="47" fillId="19" fontId="12" numFmtId="3" xfId="0" applyAlignment="1" applyBorder="1" applyFont="1" applyNumberFormat="1">
      <alignment horizontal="center" readingOrder="0" shrinkToFit="0" vertical="bottom" wrapText="0"/>
    </xf>
    <xf borderId="47" fillId="20" fontId="12" numFmtId="0" xfId="0" applyAlignment="1" applyBorder="1" applyFont="1">
      <alignment horizontal="center" readingOrder="0" shrinkToFit="0" vertical="bottom" wrapText="0"/>
    </xf>
    <xf borderId="47" fillId="20" fontId="12" numFmtId="3" xfId="0" applyAlignment="1" applyBorder="1" applyFont="1" applyNumberFormat="1">
      <alignment horizontal="center" readingOrder="0" shrinkToFit="0" vertical="bottom" wrapText="0"/>
    </xf>
    <xf borderId="47" fillId="18" fontId="12" numFmtId="0" xfId="0" applyAlignment="1" applyBorder="1" applyFont="1">
      <alignment horizontal="center" readingOrder="0" shrinkToFit="0" vertical="bottom" wrapText="0"/>
    </xf>
    <xf borderId="47" fillId="18" fontId="12" numFmtId="0" xfId="0" applyAlignment="1" applyBorder="1" applyFont="1">
      <alignment shrinkToFit="0" vertical="bottom" wrapText="0"/>
    </xf>
    <xf borderId="47" fillId="0" fontId="12" numFmtId="0" xfId="0" applyAlignment="1" applyBorder="1" applyFont="1">
      <alignment readingOrder="0" shrinkToFit="0" vertical="bottom" wrapText="0"/>
    </xf>
    <xf borderId="47" fillId="18" fontId="12" numFmtId="0" xfId="0" applyAlignment="1" applyBorder="1" applyFont="1">
      <alignment horizontal="right" readingOrder="0" shrinkToFit="0" vertical="bottom" wrapText="0"/>
    </xf>
    <xf borderId="0" fillId="0" fontId="73" numFmtId="0" xfId="0" applyAlignment="1" applyFont="1">
      <alignment readingOrder="0" shrinkToFit="0" vertical="bottom" wrapText="0"/>
    </xf>
    <xf borderId="0" fillId="19" fontId="12" numFmtId="0" xfId="0" applyAlignment="1" applyFont="1">
      <alignment horizontal="center" readingOrder="0" shrinkToFit="0" vertical="bottom" wrapText="0"/>
    </xf>
    <xf borderId="0" fillId="19" fontId="12" numFmtId="3" xfId="0" applyAlignment="1" applyFont="1" applyNumberFormat="1">
      <alignment horizontal="center" readingOrder="0" shrinkToFit="0" vertical="bottom" wrapText="0"/>
    </xf>
    <xf borderId="0" fillId="20" fontId="12" numFmtId="0" xfId="0" applyAlignment="1" applyFont="1">
      <alignment horizontal="center" readingOrder="0" shrinkToFit="0" vertical="bottom" wrapText="0"/>
    </xf>
    <xf borderId="0" fillId="20" fontId="12" numFmtId="3" xfId="0" applyAlignment="1" applyFont="1" applyNumberFormat="1">
      <alignment horizontal="center" readingOrder="0" shrinkToFit="0" vertical="bottom" wrapText="0"/>
    </xf>
    <xf borderId="0" fillId="18" fontId="12" numFmtId="0" xfId="0" applyAlignment="1" applyFont="1">
      <alignment horizontal="center" readingOrder="0" shrinkToFit="0" vertical="bottom" wrapText="0"/>
    </xf>
    <xf borderId="0" fillId="18" fontId="12" numFmtId="0" xfId="0" applyAlignment="1" applyFont="1">
      <alignment shrinkToFit="0" vertical="bottom" wrapText="0"/>
    </xf>
    <xf borderId="0" fillId="35" fontId="71" numFmtId="0" xfId="0" applyAlignment="1" applyFont="1">
      <alignment vertical="bottom"/>
    </xf>
    <xf borderId="0" fillId="19" fontId="12" numFmtId="0" xfId="0" applyAlignment="1" applyFont="1">
      <alignment horizontal="center" vertical="bottom"/>
    </xf>
    <xf borderId="0" fillId="19" fontId="12" numFmtId="3" xfId="0" applyAlignment="1" applyFont="1" applyNumberFormat="1">
      <alignment horizontal="center" vertical="bottom"/>
    </xf>
    <xf borderId="0" fillId="20" fontId="12" numFmtId="0" xfId="0" applyAlignment="1" applyFont="1">
      <alignment horizontal="center" vertical="bottom"/>
    </xf>
    <xf borderId="0" fillId="20" fontId="12" numFmtId="3" xfId="0" applyAlignment="1" applyFont="1" applyNumberFormat="1">
      <alignment horizontal="center" vertical="bottom"/>
    </xf>
    <xf borderId="0" fillId="18" fontId="12" numFmtId="0" xfId="0" applyAlignment="1" applyFont="1">
      <alignment horizontal="center" vertical="bottom"/>
    </xf>
    <xf borderId="0" fillId="18" fontId="12" numFmtId="0" xfId="0" applyAlignment="1" applyFont="1">
      <alignment horizontal="right" readingOrder="0" shrinkToFit="0" vertical="bottom" wrapText="0"/>
    </xf>
    <xf borderId="0" fillId="0" fontId="12" numFmtId="0" xfId="0" applyAlignment="1" applyFont="1">
      <alignment readingOrder="0" shrinkToFit="0" vertical="bottom" wrapText="0"/>
    </xf>
    <xf borderId="0" fillId="35" fontId="71" numFmtId="0" xfId="0" applyAlignment="1" applyFont="1">
      <alignment vertical="bottom"/>
    </xf>
    <xf borderId="0" fillId="19" fontId="12" numFmtId="0" xfId="0" applyAlignment="1" applyFont="1">
      <alignment horizontal="center" shrinkToFit="0" vertical="bottom" wrapText="0"/>
    </xf>
    <xf borderId="0" fillId="19" fontId="12" numFmtId="3" xfId="0" applyAlignment="1" applyFont="1" applyNumberFormat="1">
      <alignment horizontal="center" shrinkToFit="0" vertical="bottom" wrapText="0"/>
    </xf>
    <xf borderId="0" fillId="36" fontId="12" numFmtId="0" xfId="0" applyAlignment="1" applyFont="1">
      <alignment horizontal="center" shrinkToFit="0" vertical="bottom" wrapText="0"/>
    </xf>
    <xf borderId="0" fillId="37" fontId="38" numFmtId="0" xfId="0" applyAlignment="1" applyFill="1" applyFont="1">
      <alignment horizontal="center"/>
    </xf>
    <xf borderId="0" fillId="38" fontId="10" numFmtId="0" xfId="0" applyAlignment="1" applyFill="1" applyFont="1">
      <alignment horizontal="center"/>
    </xf>
  </cellXfs>
  <cellStyles count="1">
    <cellStyle xfId="0" name="Normal" builtinId="0"/>
  </cellStyles>
  <dxfs count="6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  <dxf>
      <font/>
      <fill>
        <patternFill patternType="solid">
          <fgColor rgb="FFF8F9FA"/>
          <bgColor rgb="FFF8F9FA"/>
        </patternFill>
      </fill>
      <border/>
    </dxf>
  </dxfs>
  <tableStyles count="2">
    <tableStyle count="4" pivot="0" name="🌟Top PR 🌟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2" pivot="0" name="High Budget Sites-style">
      <tableStyleElement dxfId="2" type="firstRowStripe"/>
      <tableStyleElement dxfId="5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3:O24" displayName="Table1" name="Table1" id="1">
  <tableColumns count="15">
    <tableColumn name="Name" id="1"/>
    <tableColumn name="URL" id="2"/>
    <tableColumn name="DA" id="3"/>
    <tableColumn name="DR" id="4"/>
    <tableColumn name="TF" id="5"/>
    <tableColumn name="AS" id="6"/>
    <tableColumn name="Ahref Traffic" id="7"/>
    <tableColumn name="SEMRush Traffic" id="8"/>
    <tableColumn name="Price" id="9"/>
    <tableColumn name="TAT" id="10"/>
    <tableColumn name="Article Type" id="11"/>
    <tableColumn name="Content Style" id="12"/>
    <tableColumn name="Link Type" id="13"/>
    <tableColumn name="Index" id="14"/>
    <tableColumn name="Sample" id="15"/>
  </tableColumns>
  <tableStyleInfo name="🌟Top PR 🌟-style" showColumnStripes="0" showFirstColumn="1" showLastColumn="1" showRowStripes="1"/>
</table>
</file>

<file path=xl/tables/table2.xml><?xml version="1.0" encoding="utf-8"?>
<table xmlns="http://schemas.openxmlformats.org/spreadsheetml/2006/main" headerRowCount="0" ref="A371:G3495" displayName="Table_1" name="Table_1" id="2">
  <tableColumns count="7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</tableColumns>
  <tableStyleInfo name="High Budget Site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facebook.com/pdmbilal" TargetMode="External"/><Relationship Id="rId2" Type="http://schemas.openxmlformats.org/officeDocument/2006/relationships/hyperlink" Target="https://dashboard.digitalmedialeads.net/all" TargetMode="External"/><Relationship Id="rId3" Type="http://schemas.openxmlformats.org/officeDocument/2006/relationships/hyperlink" Target="http://digitalmedialeads.ne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90" Type="http://schemas.openxmlformats.org/officeDocument/2006/relationships/hyperlink" Target="http://cryptodiscipline.com" TargetMode="External"/><Relationship Id="rId194" Type="http://schemas.openxmlformats.org/officeDocument/2006/relationships/hyperlink" Target="http://loanblog.net" TargetMode="External"/><Relationship Id="rId193" Type="http://schemas.openxmlformats.org/officeDocument/2006/relationships/hyperlink" Target="http://lawgrip.com" TargetMode="External"/><Relationship Id="rId192" Type="http://schemas.openxmlformats.org/officeDocument/2006/relationships/hyperlink" Target="http://bitf.cc" TargetMode="External"/><Relationship Id="rId191" Type="http://schemas.openxmlformats.org/officeDocument/2006/relationships/hyperlink" Target="http://lawclues.com" TargetMode="External"/><Relationship Id="rId187" Type="http://schemas.openxmlformats.org/officeDocument/2006/relationships/hyperlink" Target="http://bitcoinstips.com" TargetMode="External"/><Relationship Id="rId186" Type="http://schemas.openxmlformats.org/officeDocument/2006/relationships/hyperlink" Target="http://qortuba.org" TargetMode="External"/><Relationship Id="rId185" Type="http://schemas.openxmlformats.org/officeDocument/2006/relationships/hyperlink" Target="http://mortgageblog.xyz" TargetMode="External"/><Relationship Id="rId184" Type="http://schemas.openxmlformats.org/officeDocument/2006/relationships/hyperlink" Target="http://financemaster.us" TargetMode="External"/><Relationship Id="rId189" Type="http://schemas.openxmlformats.org/officeDocument/2006/relationships/hyperlink" Target="http://cryptosuccessful.com" TargetMode="External"/><Relationship Id="rId188" Type="http://schemas.openxmlformats.org/officeDocument/2006/relationships/hyperlink" Target="http://bitcointipsblog.com" TargetMode="External"/><Relationship Id="rId183" Type="http://schemas.openxmlformats.org/officeDocument/2006/relationships/hyperlink" Target="http://ibunker.us" TargetMode="External"/><Relationship Id="rId182" Type="http://schemas.openxmlformats.org/officeDocument/2006/relationships/hyperlink" Target="http://lanozione.com" TargetMode="External"/><Relationship Id="rId181" Type="http://schemas.openxmlformats.org/officeDocument/2006/relationships/hyperlink" Target="http://ordinarylaw.com" TargetMode="External"/><Relationship Id="rId180" Type="http://schemas.openxmlformats.org/officeDocument/2006/relationships/hyperlink" Target="http://yesouisispace.com" TargetMode="External"/><Relationship Id="rId176" Type="http://schemas.openxmlformats.org/officeDocument/2006/relationships/hyperlink" Target="http://funlovincriminals.tv" TargetMode="External"/><Relationship Id="rId175" Type="http://schemas.openxmlformats.org/officeDocument/2006/relationships/hyperlink" Target="http://nikportal.net" TargetMode="External"/><Relationship Id="rId174" Type="http://schemas.openxmlformats.org/officeDocument/2006/relationships/hyperlink" Target="http://westerlaw.org" TargetMode="External"/><Relationship Id="rId173" Type="http://schemas.openxmlformats.org/officeDocument/2006/relationships/hyperlink" Target="http://tweet-a-beer.com" TargetMode="External"/><Relationship Id="rId179" Type="http://schemas.openxmlformats.org/officeDocument/2006/relationships/hyperlink" Target="http://qlovi.com" TargetMode="External"/><Relationship Id="rId178" Type="http://schemas.openxmlformats.org/officeDocument/2006/relationships/hyperlink" Target="http://financiallydigital.com" TargetMode="External"/><Relationship Id="rId177" Type="http://schemas.openxmlformats.org/officeDocument/2006/relationships/hyperlink" Target="http://nexusediciones.com" TargetMode="External"/><Relationship Id="rId198" Type="http://schemas.openxmlformats.org/officeDocument/2006/relationships/hyperlink" Target="http://cryptobroaden.com" TargetMode="External"/><Relationship Id="rId197" Type="http://schemas.openxmlformats.org/officeDocument/2006/relationships/hyperlink" Target="http://cryptopamphlet.com" TargetMode="External"/><Relationship Id="rId196" Type="http://schemas.openxmlformats.org/officeDocument/2006/relationships/hyperlink" Target="http://mortgageblogpro.com" TargetMode="External"/><Relationship Id="rId195" Type="http://schemas.openxmlformats.org/officeDocument/2006/relationships/hyperlink" Target="http://kiwilaws.com" TargetMode="External"/><Relationship Id="rId199" Type="http://schemas.openxmlformats.org/officeDocument/2006/relationships/hyperlink" Target="http://britfox.com" TargetMode="External"/><Relationship Id="rId150" Type="http://schemas.openxmlformats.org/officeDocument/2006/relationships/hyperlink" Target="http://yourcompanybuysite.com" TargetMode="External"/><Relationship Id="rId392" Type="http://schemas.openxmlformats.org/officeDocument/2006/relationships/hyperlink" Target="http://cbdmad.com" TargetMode="External"/><Relationship Id="rId391" Type="http://schemas.openxmlformats.org/officeDocument/2006/relationships/hyperlink" Target="http://cbdward.com" TargetMode="External"/><Relationship Id="rId390" Type="http://schemas.openxmlformats.org/officeDocument/2006/relationships/hyperlink" Target="http://cbdnotice.com" TargetMode="External"/><Relationship Id="rId1" Type="http://schemas.openxmlformats.org/officeDocument/2006/relationships/hyperlink" Target="http://calienteautomotive.com/" TargetMode="External"/><Relationship Id="rId2" Type="http://schemas.openxmlformats.org/officeDocument/2006/relationships/hyperlink" Target="http://adstrackz.com" TargetMode="External"/><Relationship Id="rId3" Type="http://schemas.openxmlformats.org/officeDocument/2006/relationships/hyperlink" Target="http://araexpo.org" TargetMode="External"/><Relationship Id="rId149" Type="http://schemas.openxmlformats.org/officeDocument/2006/relationships/hyperlink" Target="http://comparingecommerce.com" TargetMode="External"/><Relationship Id="rId4" Type="http://schemas.openxmlformats.org/officeDocument/2006/relationships/hyperlink" Target="http://truthin24.com" TargetMode="External"/><Relationship Id="rId148" Type="http://schemas.openxmlformats.org/officeDocument/2006/relationships/hyperlink" Target="http://fashionsmag.co.uk" TargetMode="External"/><Relationship Id="rId9" Type="http://schemas.openxmlformats.org/officeDocument/2006/relationships/hyperlink" Target="http://takara-fune.net" TargetMode="External"/><Relationship Id="rId143" Type="http://schemas.openxmlformats.org/officeDocument/2006/relationships/hyperlink" Target="http://thefashionblog.co.uk" TargetMode="External"/><Relationship Id="rId385" Type="http://schemas.openxmlformats.org/officeDocument/2006/relationships/hyperlink" Target="http://healthtip.us" TargetMode="External"/><Relationship Id="rId142" Type="http://schemas.openxmlformats.org/officeDocument/2006/relationships/hyperlink" Target="http://jumpstartfashion.com" TargetMode="External"/><Relationship Id="rId384" Type="http://schemas.openxmlformats.org/officeDocument/2006/relationships/hyperlink" Target="http://smartmyhealth.com" TargetMode="External"/><Relationship Id="rId141" Type="http://schemas.openxmlformats.org/officeDocument/2006/relationships/hyperlink" Target="http://fashionimp.com" TargetMode="External"/><Relationship Id="rId383" Type="http://schemas.openxmlformats.org/officeDocument/2006/relationships/hyperlink" Target="http://bigbutthos.com" TargetMode="External"/><Relationship Id="rId140" Type="http://schemas.openxmlformats.org/officeDocument/2006/relationships/hyperlink" Target="http://womenbasics.ca" TargetMode="External"/><Relationship Id="rId382" Type="http://schemas.openxmlformats.org/officeDocument/2006/relationships/hyperlink" Target="http://egymix.net" TargetMode="External"/><Relationship Id="rId5" Type="http://schemas.openxmlformats.org/officeDocument/2006/relationships/hyperlink" Target="http://professionalautomechanic.com" TargetMode="External"/><Relationship Id="rId147" Type="http://schemas.openxmlformats.org/officeDocument/2006/relationships/hyperlink" Target="http://justwilliamstoyshop.com" TargetMode="External"/><Relationship Id="rId389" Type="http://schemas.openxmlformats.org/officeDocument/2006/relationships/hyperlink" Target="http://yunyifuhealth.com" TargetMode="External"/><Relationship Id="rId6" Type="http://schemas.openxmlformats.org/officeDocument/2006/relationships/hyperlink" Target="http://maruti-consultancy.com" TargetMode="External"/><Relationship Id="rId146" Type="http://schemas.openxmlformats.org/officeDocument/2006/relationships/hyperlink" Target="http://tipsfamilia.com" TargetMode="External"/><Relationship Id="rId388" Type="http://schemas.openxmlformats.org/officeDocument/2006/relationships/hyperlink" Target="http://youthhealth.co.uk" TargetMode="External"/><Relationship Id="rId7" Type="http://schemas.openxmlformats.org/officeDocument/2006/relationships/hyperlink" Target="http://gasudeansas.com" TargetMode="External"/><Relationship Id="rId145" Type="http://schemas.openxmlformats.org/officeDocument/2006/relationships/hyperlink" Target="http://cutemarie.com" TargetMode="External"/><Relationship Id="rId387" Type="http://schemas.openxmlformats.org/officeDocument/2006/relationships/hyperlink" Target="http://fitnesstips.us" TargetMode="External"/><Relationship Id="rId8" Type="http://schemas.openxmlformats.org/officeDocument/2006/relationships/hyperlink" Target="http://sockitforward.com" TargetMode="External"/><Relationship Id="rId144" Type="http://schemas.openxmlformats.org/officeDocument/2006/relationships/hyperlink" Target="http://rechargefashion.com" TargetMode="External"/><Relationship Id="rId386" Type="http://schemas.openxmlformats.org/officeDocument/2006/relationships/hyperlink" Target="http://zonaherbal.net" TargetMode="External"/><Relationship Id="rId381" Type="http://schemas.openxmlformats.org/officeDocument/2006/relationships/hyperlink" Target="http://healthclan.us" TargetMode="External"/><Relationship Id="rId380" Type="http://schemas.openxmlformats.org/officeDocument/2006/relationships/hyperlink" Target="http://komrod.com" TargetMode="External"/><Relationship Id="rId139" Type="http://schemas.openxmlformats.org/officeDocument/2006/relationships/hyperlink" Target="http://biutifuloficial.com" TargetMode="External"/><Relationship Id="rId138" Type="http://schemas.openxmlformats.org/officeDocument/2006/relationships/hyperlink" Target="http://sd-pm.org" TargetMode="External"/><Relationship Id="rId137" Type="http://schemas.openxmlformats.org/officeDocument/2006/relationships/hyperlink" Target="http://beautyconfessional.net" TargetMode="External"/><Relationship Id="rId379" Type="http://schemas.openxmlformats.org/officeDocument/2006/relationships/hyperlink" Target="http://fitnessomni.com" TargetMode="External"/><Relationship Id="rId132" Type="http://schemas.openxmlformats.org/officeDocument/2006/relationships/hyperlink" Target="http://womenpartner.org" TargetMode="External"/><Relationship Id="rId374" Type="http://schemas.openxmlformats.org/officeDocument/2006/relationships/hyperlink" Target="http://weightlossboss.co.uk" TargetMode="External"/><Relationship Id="rId131" Type="http://schemas.openxmlformats.org/officeDocument/2006/relationships/hyperlink" Target="http://n-jinny.com" TargetMode="External"/><Relationship Id="rId373" Type="http://schemas.openxmlformats.org/officeDocument/2006/relationships/hyperlink" Target="http://healthodd.com" TargetMode="External"/><Relationship Id="rId130" Type="http://schemas.openxmlformats.org/officeDocument/2006/relationships/hyperlink" Target="http://streetofstyles.com" TargetMode="External"/><Relationship Id="rId372" Type="http://schemas.openxmlformats.org/officeDocument/2006/relationships/hyperlink" Target="http://healthadviceweb.com" TargetMode="External"/><Relationship Id="rId371" Type="http://schemas.openxmlformats.org/officeDocument/2006/relationships/hyperlink" Target="http://ecohealthguide.com" TargetMode="External"/><Relationship Id="rId136" Type="http://schemas.openxmlformats.org/officeDocument/2006/relationships/hyperlink" Target="http://spensershope.org" TargetMode="External"/><Relationship Id="rId378" Type="http://schemas.openxmlformats.org/officeDocument/2006/relationships/hyperlink" Target="http://healthdr.de" TargetMode="External"/><Relationship Id="rId135" Type="http://schemas.openxmlformats.org/officeDocument/2006/relationships/hyperlink" Target="http://fashionstype.com" TargetMode="External"/><Relationship Id="rId377" Type="http://schemas.openxmlformats.org/officeDocument/2006/relationships/hyperlink" Target="http://healthmag.us" TargetMode="External"/><Relationship Id="rId134" Type="http://schemas.openxmlformats.org/officeDocument/2006/relationships/hyperlink" Target="http://burberrysoutletstore.com" TargetMode="External"/><Relationship Id="rId376" Type="http://schemas.openxmlformats.org/officeDocument/2006/relationships/hyperlink" Target="http://womenhealthtips.co.uk" TargetMode="External"/><Relationship Id="rId133" Type="http://schemas.openxmlformats.org/officeDocument/2006/relationships/hyperlink" Target="http://heavyartillery.us" TargetMode="External"/><Relationship Id="rId375" Type="http://schemas.openxmlformats.org/officeDocument/2006/relationships/hyperlink" Target="http://anips.net" TargetMode="External"/><Relationship Id="rId172" Type="http://schemas.openxmlformats.org/officeDocument/2006/relationships/hyperlink" Target="http://wlinformation.com" TargetMode="External"/><Relationship Id="rId171" Type="http://schemas.openxmlformats.org/officeDocument/2006/relationships/hyperlink" Target="http://miriamalbero.com" TargetMode="External"/><Relationship Id="rId170" Type="http://schemas.openxmlformats.org/officeDocument/2006/relationships/hyperlink" Target="http://aysegulirem.com" TargetMode="External"/><Relationship Id="rId165" Type="http://schemas.openxmlformats.org/officeDocument/2006/relationships/hyperlink" Target="http://newfashiontrends.co.uk" TargetMode="External"/><Relationship Id="rId164" Type="http://schemas.openxmlformats.org/officeDocument/2006/relationships/hyperlink" Target="http://regularblackgirl.com" TargetMode="External"/><Relationship Id="rId163" Type="http://schemas.openxmlformats.org/officeDocument/2006/relationships/hyperlink" Target="http://fashionlobby.ca" TargetMode="External"/><Relationship Id="rId162" Type="http://schemas.openxmlformats.org/officeDocument/2006/relationships/hyperlink" Target="http://myfashions.co.uk" TargetMode="External"/><Relationship Id="rId169" Type="http://schemas.openxmlformats.org/officeDocument/2006/relationships/hyperlink" Target="http://metrostatefinancial.com" TargetMode="External"/><Relationship Id="rId168" Type="http://schemas.openxmlformats.org/officeDocument/2006/relationships/hyperlink" Target="http://investingblog.org" TargetMode="External"/><Relationship Id="rId167" Type="http://schemas.openxmlformats.org/officeDocument/2006/relationships/hyperlink" Target="http://galadaritradings.com" TargetMode="External"/><Relationship Id="rId166" Type="http://schemas.openxmlformats.org/officeDocument/2006/relationships/hyperlink" Target="http://elite-party.co.uk" TargetMode="External"/><Relationship Id="rId161" Type="http://schemas.openxmlformats.org/officeDocument/2006/relationships/hyperlink" Target="http://saytik.net" TargetMode="External"/><Relationship Id="rId160" Type="http://schemas.openxmlformats.org/officeDocument/2006/relationships/hyperlink" Target="http://proyektoweb.com" TargetMode="External"/><Relationship Id="rId159" Type="http://schemas.openxmlformats.org/officeDocument/2006/relationships/hyperlink" Target="http://myfashionblog.ca" TargetMode="External"/><Relationship Id="rId154" Type="http://schemas.openxmlformats.org/officeDocument/2006/relationships/hyperlink" Target="http://prowomen.us" TargetMode="External"/><Relationship Id="rId396" Type="http://schemas.openxmlformats.org/officeDocument/2006/relationships/hyperlink" Target="http://cbdgui.com" TargetMode="External"/><Relationship Id="rId153" Type="http://schemas.openxmlformats.org/officeDocument/2006/relationships/hyperlink" Target="http://fashionsblog.co.uk" TargetMode="External"/><Relationship Id="rId395" Type="http://schemas.openxmlformats.org/officeDocument/2006/relationships/hyperlink" Target="http://thecannabidiol.net" TargetMode="External"/><Relationship Id="rId152" Type="http://schemas.openxmlformats.org/officeDocument/2006/relationships/hyperlink" Target="http://valentino-outlet.us" TargetMode="External"/><Relationship Id="rId394" Type="http://schemas.openxmlformats.org/officeDocument/2006/relationships/hyperlink" Target="http://cbdweeds.co.uk" TargetMode="External"/><Relationship Id="rId151" Type="http://schemas.openxmlformats.org/officeDocument/2006/relationships/hyperlink" Target="http://dm-gifts.com" TargetMode="External"/><Relationship Id="rId393" Type="http://schemas.openxmlformats.org/officeDocument/2006/relationships/hyperlink" Target="http://cbdgain.com" TargetMode="External"/><Relationship Id="rId158" Type="http://schemas.openxmlformats.org/officeDocument/2006/relationships/hyperlink" Target="http://thefashiontips.net" TargetMode="External"/><Relationship Id="rId157" Type="http://schemas.openxmlformats.org/officeDocument/2006/relationships/hyperlink" Target="http://fashionsstyle.org" TargetMode="External"/><Relationship Id="rId399" Type="http://schemas.openxmlformats.org/officeDocument/2006/relationships/hyperlink" Target="http://cannabidiolcbd.xyz" TargetMode="External"/><Relationship Id="rId156" Type="http://schemas.openxmlformats.org/officeDocument/2006/relationships/hyperlink" Target="http://latestfashion.us" TargetMode="External"/><Relationship Id="rId398" Type="http://schemas.openxmlformats.org/officeDocument/2006/relationships/hyperlink" Target="http://weedcbdnews.com" TargetMode="External"/><Relationship Id="rId155" Type="http://schemas.openxmlformats.org/officeDocument/2006/relationships/hyperlink" Target="http://fashionsite.us" TargetMode="External"/><Relationship Id="rId397" Type="http://schemas.openxmlformats.org/officeDocument/2006/relationships/hyperlink" Target="http://cbdrumour.com" TargetMode="External"/><Relationship Id="rId40" Type="http://schemas.openxmlformats.org/officeDocument/2006/relationships/hyperlink" Target="http://inovavox.com" TargetMode="External"/><Relationship Id="rId42" Type="http://schemas.openxmlformats.org/officeDocument/2006/relationships/hyperlink" Target="http://factamedia.com" TargetMode="External"/><Relationship Id="rId41" Type="http://schemas.openxmlformats.org/officeDocument/2006/relationships/hyperlink" Target="http://forumk.biz" TargetMode="External"/><Relationship Id="rId44" Type="http://schemas.openxmlformats.org/officeDocument/2006/relationships/hyperlink" Target="http://smallbusinessqa.com" TargetMode="External"/><Relationship Id="rId43" Type="http://schemas.openxmlformats.org/officeDocument/2006/relationships/hyperlink" Target="http://relicbusiness.com" TargetMode="External"/><Relationship Id="rId46" Type="http://schemas.openxmlformats.org/officeDocument/2006/relationships/hyperlink" Target="http://cystinose.org" TargetMode="External"/><Relationship Id="rId45" Type="http://schemas.openxmlformats.org/officeDocument/2006/relationships/hyperlink" Target="http://homeworkrecords.net" TargetMode="External"/><Relationship Id="rId509" Type="http://schemas.openxmlformats.org/officeDocument/2006/relationships/hyperlink" Target="http://wvpaper.com" TargetMode="External"/><Relationship Id="rId508" Type="http://schemas.openxmlformats.org/officeDocument/2006/relationships/hyperlink" Target="http://illinoisnews365.com" TargetMode="External"/><Relationship Id="rId503" Type="http://schemas.openxmlformats.org/officeDocument/2006/relationships/hyperlink" Target="http://themainechronicle.com" TargetMode="External"/><Relationship Id="rId745" Type="http://schemas.openxmlformats.org/officeDocument/2006/relationships/hyperlink" Target="http://travelsmag.co.uk" TargetMode="External"/><Relationship Id="rId502" Type="http://schemas.openxmlformats.org/officeDocument/2006/relationships/hyperlink" Target="http://tnchronicle.com" TargetMode="External"/><Relationship Id="rId744" Type="http://schemas.openxmlformats.org/officeDocument/2006/relationships/hyperlink" Target="http://newseurope.me" TargetMode="External"/><Relationship Id="rId501" Type="http://schemas.openxmlformats.org/officeDocument/2006/relationships/hyperlink" Target="http://alnewsbreak.com" TargetMode="External"/><Relationship Id="rId743" Type="http://schemas.openxmlformats.org/officeDocument/2006/relationships/hyperlink" Target="http://mytravelmagazine.co.uk" TargetMode="External"/><Relationship Id="rId500" Type="http://schemas.openxmlformats.org/officeDocument/2006/relationships/hyperlink" Target="http://iowaheadlines.com" TargetMode="External"/><Relationship Id="rId742" Type="http://schemas.openxmlformats.org/officeDocument/2006/relationships/hyperlink" Target="http://wicklowtours.net" TargetMode="External"/><Relationship Id="rId507" Type="http://schemas.openxmlformats.org/officeDocument/2006/relationships/hyperlink" Target="http://thegeorgiabulletin.com" TargetMode="External"/><Relationship Id="rId749" Type="http://schemas.openxmlformats.org/officeDocument/2006/relationships/hyperlink" Target="http://bajatraveler.net" TargetMode="External"/><Relationship Id="rId506" Type="http://schemas.openxmlformats.org/officeDocument/2006/relationships/hyperlink" Target="http://txbrief.com" TargetMode="External"/><Relationship Id="rId748" Type="http://schemas.openxmlformats.org/officeDocument/2006/relationships/hyperlink" Target="http://romagnatravel.com" TargetMode="External"/><Relationship Id="rId505" Type="http://schemas.openxmlformats.org/officeDocument/2006/relationships/hyperlink" Target="http://delawareupdates.com" TargetMode="External"/><Relationship Id="rId747" Type="http://schemas.openxmlformats.org/officeDocument/2006/relationships/hyperlink" Target="http://guides-info.org" TargetMode="External"/><Relationship Id="rId504" Type="http://schemas.openxmlformats.org/officeDocument/2006/relationships/hyperlink" Target="http://akpulse.com" TargetMode="External"/><Relationship Id="rId746" Type="http://schemas.openxmlformats.org/officeDocument/2006/relationships/hyperlink" Target="http://tripcowboy.com" TargetMode="External"/><Relationship Id="rId48" Type="http://schemas.openxmlformats.org/officeDocument/2006/relationships/hyperlink" Target="http://officeoneplus.com" TargetMode="External"/><Relationship Id="rId47" Type="http://schemas.openxmlformats.org/officeDocument/2006/relationships/hyperlink" Target="http://businesshubs.org" TargetMode="External"/><Relationship Id="rId49" Type="http://schemas.openxmlformats.org/officeDocument/2006/relationships/hyperlink" Target="http://tenswebmarketing.com" TargetMode="External"/><Relationship Id="rId741" Type="http://schemas.openxmlformats.org/officeDocument/2006/relationships/hyperlink" Target="http://ltteps.org" TargetMode="External"/><Relationship Id="rId740" Type="http://schemas.openxmlformats.org/officeDocument/2006/relationships/hyperlink" Target="http://pineasy.net" TargetMode="External"/><Relationship Id="rId31" Type="http://schemas.openxmlformats.org/officeDocument/2006/relationships/hyperlink" Target="http://justsaynodeal.com" TargetMode="External"/><Relationship Id="rId30" Type="http://schemas.openxmlformats.org/officeDocument/2006/relationships/hyperlink" Target="http://thunderbird37.com" TargetMode="External"/><Relationship Id="rId33" Type="http://schemas.openxmlformats.org/officeDocument/2006/relationships/hyperlink" Target="http://jgen.ws" TargetMode="External"/><Relationship Id="rId32" Type="http://schemas.openxmlformats.org/officeDocument/2006/relationships/hyperlink" Target="http://turneringram.com" TargetMode="External"/><Relationship Id="rId35" Type="http://schemas.openxmlformats.org/officeDocument/2006/relationships/hyperlink" Target="http://digitalmarketingbin.com" TargetMode="External"/><Relationship Id="rId34" Type="http://schemas.openxmlformats.org/officeDocument/2006/relationships/hyperlink" Target="http://shahbapress.com" TargetMode="External"/><Relationship Id="rId739" Type="http://schemas.openxmlformats.org/officeDocument/2006/relationships/hyperlink" Target="http://whothailand.org" TargetMode="External"/><Relationship Id="rId734" Type="http://schemas.openxmlformats.org/officeDocument/2006/relationships/hyperlink" Target="http://csdafrica.org" TargetMode="External"/><Relationship Id="rId733" Type="http://schemas.openxmlformats.org/officeDocument/2006/relationships/hyperlink" Target="http://travelfreak.us" TargetMode="External"/><Relationship Id="rId732" Type="http://schemas.openxmlformats.org/officeDocument/2006/relationships/hyperlink" Target="http://tripsite.co.uk" TargetMode="External"/><Relationship Id="rId731" Type="http://schemas.openxmlformats.org/officeDocument/2006/relationships/hyperlink" Target="http://funniest-place.com" TargetMode="External"/><Relationship Id="rId738" Type="http://schemas.openxmlformats.org/officeDocument/2006/relationships/hyperlink" Target="http://travelpamphlet.com" TargetMode="External"/><Relationship Id="rId737" Type="http://schemas.openxmlformats.org/officeDocument/2006/relationships/hyperlink" Target="http://travelstate.ca" TargetMode="External"/><Relationship Id="rId736" Type="http://schemas.openxmlformats.org/officeDocument/2006/relationships/hyperlink" Target="http://uaeguide.ae" TargetMode="External"/><Relationship Id="rId735" Type="http://schemas.openxmlformats.org/officeDocument/2006/relationships/hyperlink" Target="http://pamplonauta.info" TargetMode="External"/><Relationship Id="rId37" Type="http://schemas.openxmlformats.org/officeDocument/2006/relationships/hyperlink" Target="http://yamazaj.com" TargetMode="External"/><Relationship Id="rId36" Type="http://schemas.openxmlformats.org/officeDocument/2006/relationships/hyperlink" Target="http://businessguides.co.uk" TargetMode="External"/><Relationship Id="rId39" Type="http://schemas.openxmlformats.org/officeDocument/2006/relationships/hyperlink" Target="http://noticiaslevante.com" TargetMode="External"/><Relationship Id="rId38" Type="http://schemas.openxmlformats.org/officeDocument/2006/relationships/hyperlink" Target="http://ponderbusiness.com" TargetMode="External"/><Relationship Id="rId730" Type="http://schemas.openxmlformats.org/officeDocument/2006/relationships/hyperlink" Target="http://travelclan.ca" TargetMode="External"/><Relationship Id="rId20" Type="http://schemas.openxmlformats.org/officeDocument/2006/relationships/hyperlink" Target="http://meet-ed.org" TargetMode="External"/><Relationship Id="rId22" Type="http://schemas.openxmlformats.org/officeDocument/2006/relationships/hyperlink" Target="http://businessmediagroup.co.uk" TargetMode="External"/><Relationship Id="rId21" Type="http://schemas.openxmlformats.org/officeDocument/2006/relationships/hyperlink" Target="http://peerclick.net" TargetMode="External"/><Relationship Id="rId24" Type="http://schemas.openxmlformats.org/officeDocument/2006/relationships/hyperlink" Target="http://staccatocommunications.com" TargetMode="External"/><Relationship Id="rId23" Type="http://schemas.openxmlformats.org/officeDocument/2006/relationships/hyperlink" Target="http://pinnacle-marketing.com" TargetMode="External"/><Relationship Id="rId525" Type="http://schemas.openxmlformats.org/officeDocument/2006/relationships/hyperlink" Target="http://parentinglobby.com" TargetMode="External"/><Relationship Id="rId524" Type="http://schemas.openxmlformats.org/officeDocument/2006/relationships/hyperlink" Target="http://thepetersonfamily1.com" TargetMode="External"/><Relationship Id="rId523" Type="http://schemas.openxmlformats.org/officeDocument/2006/relationships/hyperlink" Target="http://theparenting.us" TargetMode="External"/><Relationship Id="rId522" Type="http://schemas.openxmlformats.org/officeDocument/2006/relationships/hyperlink" Target="http://alaskaprevention.org" TargetMode="External"/><Relationship Id="rId529" Type="http://schemas.openxmlformats.org/officeDocument/2006/relationships/hyperlink" Target="http://touspourun.org" TargetMode="External"/><Relationship Id="rId528" Type="http://schemas.openxmlformats.org/officeDocument/2006/relationships/hyperlink" Target="http://childrendot.com" TargetMode="External"/><Relationship Id="rId527" Type="http://schemas.openxmlformats.org/officeDocument/2006/relationships/hyperlink" Target="http://mommygeekology.com" TargetMode="External"/><Relationship Id="rId526" Type="http://schemas.openxmlformats.org/officeDocument/2006/relationships/hyperlink" Target="http://parentings.us" TargetMode="External"/><Relationship Id="rId26" Type="http://schemas.openxmlformats.org/officeDocument/2006/relationships/hyperlink" Target="http://bbrencontre.com" TargetMode="External"/><Relationship Id="rId25" Type="http://schemas.openxmlformats.org/officeDocument/2006/relationships/hyperlink" Target="http://ehmtic2014.com" TargetMode="External"/><Relationship Id="rId28" Type="http://schemas.openxmlformats.org/officeDocument/2006/relationships/hyperlink" Target="http://business-economics.be" TargetMode="External"/><Relationship Id="rId27" Type="http://schemas.openxmlformats.org/officeDocument/2006/relationships/hyperlink" Target="http://globalsummitoncrvs.org" TargetMode="External"/><Relationship Id="rId521" Type="http://schemas.openxmlformats.org/officeDocument/2006/relationships/hyperlink" Target="http://honeybit.me" TargetMode="External"/><Relationship Id="rId29" Type="http://schemas.openxmlformats.org/officeDocument/2006/relationships/hyperlink" Target="http://funcram.com" TargetMode="External"/><Relationship Id="rId520" Type="http://schemas.openxmlformats.org/officeDocument/2006/relationships/hyperlink" Target="http://parentsguides.net" TargetMode="External"/><Relationship Id="rId762" Type="http://schemas.openxmlformats.org/officeDocument/2006/relationships/drawing" Target="../drawings/drawing10.xml"/><Relationship Id="rId761" Type="http://schemas.openxmlformats.org/officeDocument/2006/relationships/hyperlink" Target="http://newjerseyweddings.org" TargetMode="External"/><Relationship Id="rId760" Type="http://schemas.openxmlformats.org/officeDocument/2006/relationships/hyperlink" Target="http://blutheme.com" TargetMode="External"/><Relationship Id="rId11" Type="http://schemas.openxmlformats.org/officeDocument/2006/relationships/hyperlink" Target="http://safecaronline.com" TargetMode="External"/><Relationship Id="rId10" Type="http://schemas.openxmlformats.org/officeDocument/2006/relationships/hyperlink" Target="http://dellendirecto.com" TargetMode="External"/><Relationship Id="rId13" Type="http://schemas.openxmlformats.org/officeDocument/2006/relationships/hyperlink" Target="http://competitiveinsurancequote.net" TargetMode="External"/><Relationship Id="rId12" Type="http://schemas.openxmlformats.org/officeDocument/2006/relationships/hyperlink" Target="http://automotivegreen.com" TargetMode="External"/><Relationship Id="rId519" Type="http://schemas.openxmlformats.org/officeDocument/2006/relationships/hyperlink" Target="http://smartparenting.us" TargetMode="External"/><Relationship Id="rId514" Type="http://schemas.openxmlformats.org/officeDocument/2006/relationships/hyperlink" Target="http://purplemommy.com" TargetMode="External"/><Relationship Id="rId756" Type="http://schemas.openxmlformats.org/officeDocument/2006/relationships/hyperlink" Target="http://ivernia.net" TargetMode="External"/><Relationship Id="rId513" Type="http://schemas.openxmlformats.org/officeDocument/2006/relationships/hyperlink" Target="http://ohiovoice.com" TargetMode="External"/><Relationship Id="rId755" Type="http://schemas.openxmlformats.org/officeDocument/2006/relationships/hyperlink" Target="http://royalgardeninnsaltlake.com" TargetMode="External"/><Relationship Id="rId512" Type="http://schemas.openxmlformats.org/officeDocument/2006/relationships/hyperlink" Target="http://nhbulletin.us" TargetMode="External"/><Relationship Id="rId754" Type="http://schemas.openxmlformats.org/officeDocument/2006/relationships/hyperlink" Target="http://tripmap.us" TargetMode="External"/><Relationship Id="rId511" Type="http://schemas.openxmlformats.org/officeDocument/2006/relationships/hyperlink" Target="http://wygazette.com" TargetMode="External"/><Relationship Id="rId753" Type="http://schemas.openxmlformats.org/officeDocument/2006/relationships/hyperlink" Target="http://asinah.net" TargetMode="External"/><Relationship Id="rId518" Type="http://schemas.openxmlformats.org/officeDocument/2006/relationships/hyperlink" Target="http://momblogs.co.uk" TargetMode="External"/><Relationship Id="rId517" Type="http://schemas.openxmlformats.org/officeDocument/2006/relationships/hyperlink" Target="http://familyparenting.co.uk" TargetMode="External"/><Relationship Id="rId759" Type="http://schemas.openxmlformats.org/officeDocument/2006/relationships/hyperlink" Target="http://afloridabeachwedding.com" TargetMode="External"/><Relationship Id="rId516" Type="http://schemas.openxmlformats.org/officeDocument/2006/relationships/hyperlink" Target="http://militaryringinfo.com" TargetMode="External"/><Relationship Id="rId758" Type="http://schemas.openxmlformats.org/officeDocument/2006/relationships/hyperlink" Target="http://acman8.com" TargetMode="External"/><Relationship Id="rId515" Type="http://schemas.openxmlformats.org/officeDocument/2006/relationships/hyperlink" Target="http://sharencare.me" TargetMode="External"/><Relationship Id="rId757" Type="http://schemas.openxmlformats.org/officeDocument/2006/relationships/hyperlink" Target="http://linktaimod.com" TargetMode="External"/><Relationship Id="rId15" Type="http://schemas.openxmlformats.org/officeDocument/2006/relationships/hyperlink" Target="http://alittlenc.com" TargetMode="External"/><Relationship Id="rId14" Type="http://schemas.openxmlformats.org/officeDocument/2006/relationships/hyperlink" Target="http://squeelee.com" TargetMode="External"/><Relationship Id="rId17" Type="http://schemas.openxmlformats.org/officeDocument/2006/relationships/hyperlink" Target="http://7continentsmedia.com" TargetMode="External"/><Relationship Id="rId16" Type="http://schemas.openxmlformats.org/officeDocument/2006/relationships/hyperlink" Target="http://businesslogosonline.com" TargetMode="External"/><Relationship Id="rId19" Type="http://schemas.openxmlformats.org/officeDocument/2006/relationships/hyperlink" Target="http://form-wizard.net" TargetMode="External"/><Relationship Id="rId510" Type="http://schemas.openxmlformats.org/officeDocument/2006/relationships/hyperlink" Target="http://thekansaspost.com" TargetMode="External"/><Relationship Id="rId752" Type="http://schemas.openxmlformats.org/officeDocument/2006/relationships/hyperlink" Target="http://endofthetour.com" TargetMode="External"/><Relationship Id="rId18" Type="http://schemas.openxmlformats.org/officeDocument/2006/relationships/hyperlink" Target="http://elieyshay.com" TargetMode="External"/><Relationship Id="rId751" Type="http://schemas.openxmlformats.org/officeDocument/2006/relationships/hyperlink" Target="http://tourfeeds.com" TargetMode="External"/><Relationship Id="rId750" Type="http://schemas.openxmlformats.org/officeDocument/2006/relationships/hyperlink" Target="http://tourconsultancy.com" TargetMode="External"/><Relationship Id="rId84" Type="http://schemas.openxmlformats.org/officeDocument/2006/relationships/hyperlink" Target="http://checklight.biz" TargetMode="External"/><Relationship Id="rId83" Type="http://schemas.openxmlformats.org/officeDocument/2006/relationships/hyperlink" Target="http://centsmarketplace.com" TargetMode="External"/><Relationship Id="rId86" Type="http://schemas.openxmlformats.org/officeDocument/2006/relationships/hyperlink" Target="http://keywordstrategy.org" TargetMode="External"/><Relationship Id="rId85" Type="http://schemas.openxmlformats.org/officeDocument/2006/relationships/hyperlink" Target="http://cesrmm.org" TargetMode="External"/><Relationship Id="rId88" Type="http://schemas.openxmlformats.org/officeDocument/2006/relationships/hyperlink" Target="http://ultrabait.biz" TargetMode="External"/><Relationship Id="rId87" Type="http://schemas.openxmlformats.org/officeDocument/2006/relationships/hyperlink" Target="http://indianembassybaku.org" TargetMode="External"/><Relationship Id="rId89" Type="http://schemas.openxmlformats.org/officeDocument/2006/relationships/hyperlink" Target="http://vortexlive.ca" TargetMode="External"/><Relationship Id="rId709" Type="http://schemas.openxmlformats.org/officeDocument/2006/relationships/hyperlink" Target="http://polarsoft.net" TargetMode="External"/><Relationship Id="rId708" Type="http://schemas.openxmlformats.org/officeDocument/2006/relationships/hyperlink" Target="http://e2-e4.tv" TargetMode="External"/><Relationship Id="rId707" Type="http://schemas.openxmlformats.org/officeDocument/2006/relationships/hyperlink" Target="http://wirelessenterprisesymposium.com" TargetMode="External"/><Relationship Id="rId706" Type="http://schemas.openxmlformats.org/officeDocument/2006/relationships/hyperlink" Target="http://howtocreateappleid.com" TargetMode="External"/><Relationship Id="rId80" Type="http://schemas.openxmlformats.org/officeDocument/2006/relationships/hyperlink" Target="http://caktus.me" TargetMode="External"/><Relationship Id="rId82" Type="http://schemas.openxmlformats.org/officeDocument/2006/relationships/hyperlink" Target="http://5yearstoomany.org" TargetMode="External"/><Relationship Id="rId81" Type="http://schemas.openxmlformats.org/officeDocument/2006/relationships/hyperlink" Target="http://meckow-international.com" TargetMode="External"/><Relationship Id="rId701" Type="http://schemas.openxmlformats.org/officeDocument/2006/relationships/hyperlink" Target="http://windowsphonefr.com" TargetMode="External"/><Relationship Id="rId700" Type="http://schemas.openxmlformats.org/officeDocument/2006/relationships/hyperlink" Target="http://technologyhome.net" TargetMode="External"/><Relationship Id="rId705" Type="http://schemas.openxmlformats.org/officeDocument/2006/relationships/hyperlink" Target="http://techstate.ca" TargetMode="External"/><Relationship Id="rId704" Type="http://schemas.openxmlformats.org/officeDocument/2006/relationships/hyperlink" Target="http://techdome.ca" TargetMode="External"/><Relationship Id="rId703" Type="http://schemas.openxmlformats.org/officeDocument/2006/relationships/hyperlink" Target="http://techluver.com" TargetMode="External"/><Relationship Id="rId702" Type="http://schemas.openxmlformats.org/officeDocument/2006/relationships/hyperlink" Target="http://techleak.us" TargetMode="External"/><Relationship Id="rId73" Type="http://schemas.openxmlformats.org/officeDocument/2006/relationships/hyperlink" Target="http://uktowns.biz" TargetMode="External"/><Relationship Id="rId72" Type="http://schemas.openxmlformats.org/officeDocument/2006/relationships/hyperlink" Target="http://businessshed.ca" TargetMode="External"/><Relationship Id="rId75" Type="http://schemas.openxmlformats.org/officeDocument/2006/relationships/hyperlink" Target="http://kbrt.org" TargetMode="External"/><Relationship Id="rId74" Type="http://schemas.openxmlformats.org/officeDocument/2006/relationships/hyperlink" Target="http://casroannual.org" TargetMode="External"/><Relationship Id="rId77" Type="http://schemas.openxmlformats.org/officeDocument/2006/relationships/hyperlink" Target="http://persuasive2014.org" TargetMode="External"/><Relationship Id="rId76" Type="http://schemas.openxmlformats.org/officeDocument/2006/relationships/hyperlink" Target="http://igarss09.org" TargetMode="External"/><Relationship Id="rId79" Type="http://schemas.openxmlformats.org/officeDocument/2006/relationships/hyperlink" Target="http://usapavilion2010.com" TargetMode="External"/><Relationship Id="rId78" Type="http://schemas.openxmlformats.org/officeDocument/2006/relationships/hyperlink" Target="http://mocktheweek.tv" TargetMode="External"/><Relationship Id="rId71" Type="http://schemas.openxmlformats.org/officeDocument/2006/relationships/hyperlink" Target="http://thebusinesscafe.ca" TargetMode="External"/><Relationship Id="rId70" Type="http://schemas.openxmlformats.org/officeDocument/2006/relationships/hyperlink" Target="http://syntaxbusiness.com" TargetMode="External"/><Relationship Id="rId62" Type="http://schemas.openxmlformats.org/officeDocument/2006/relationships/hyperlink" Target="http://primebusiness.us" TargetMode="External"/><Relationship Id="rId61" Type="http://schemas.openxmlformats.org/officeDocument/2006/relationships/hyperlink" Target="http://businessideaus.com" TargetMode="External"/><Relationship Id="rId64" Type="http://schemas.openxmlformats.org/officeDocument/2006/relationships/hyperlink" Target="http://recallbusiness.com" TargetMode="External"/><Relationship Id="rId63" Type="http://schemas.openxmlformats.org/officeDocument/2006/relationships/hyperlink" Target="http://digitalmar.net" TargetMode="External"/><Relationship Id="rId66" Type="http://schemas.openxmlformats.org/officeDocument/2006/relationships/hyperlink" Target="http://sablebusiness.com" TargetMode="External"/><Relationship Id="rId65" Type="http://schemas.openxmlformats.org/officeDocument/2006/relationships/hyperlink" Target="http://businessfox.co.uk" TargetMode="External"/><Relationship Id="rId68" Type="http://schemas.openxmlformats.org/officeDocument/2006/relationships/hyperlink" Target="http://businessbase.us" TargetMode="External"/><Relationship Id="rId67" Type="http://schemas.openxmlformats.org/officeDocument/2006/relationships/hyperlink" Target="http://businesspost.us" TargetMode="External"/><Relationship Id="rId729" Type="http://schemas.openxmlformats.org/officeDocument/2006/relationships/hyperlink" Target="http://rhinobooksnashville.com" TargetMode="External"/><Relationship Id="rId728" Type="http://schemas.openxmlformats.org/officeDocument/2006/relationships/hyperlink" Target="http://kapets.net" TargetMode="External"/><Relationship Id="rId60" Type="http://schemas.openxmlformats.org/officeDocument/2006/relationships/hyperlink" Target="http://quasibusiness.com" TargetMode="External"/><Relationship Id="rId723" Type="http://schemas.openxmlformats.org/officeDocument/2006/relationships/hyperlink" Target="http://websiteagra.com" TargetMode="External"/><Relationship Id="rId722" Type="http://schemas.openxmlformats.org/officeDocument/2006/relationships/hyperlink" Target="http://technics-guide.info" TargetMode="External"/><Relationship Id="rId721" Type="http://schemas.openxmlformats.org/officeDocument/2006/relationships/hyperlink" Target="http://websitesgalour.com" TargetMode="External"/><Relationship Id="rId720" Type="http://schemas.openxmlformats.org/officeDocument/2006/relationships/hyperlink" Target="http://hemmingsdigital.com" TargetMode="External"/><Relationship Id="rId727" Type="http://schemas.openxmlformats.org/officeDocument/2006/relationships/hyperlink" Target="http://pylyglot.org" TargetMode="External"/><Relationship Id="rId726" Type="http://schemas.openxmlformats.org/officeDocument/2006/relationships/hyperlink" Target="http://piyersoft.info" TargetMode="External"/><Relationship Id="rId725" Type="http://schemas.openxmlformats.org/officeDocument/2006/relationships/hyperlink" Target="http://webdevelopmenthub.com" TargetMode="External"/><Relationship Id="rId724" Type="http://schemas.openxmlformats.org/officeDocument/2006/relationships/hyperlink" Target="http://mytechme.com" TargetMode="External"/><Relationship Id="rId69" Type="http://schemas.openxmlformats.org/officeDocument/2006/relationships/hyperlink" Target="http://businesse.co.uk" TargetMode="External"/><Relationship Id="rId51" Type="http://schemas.openxmlformats.org/officeDocument/2006/relationships/hyperlink" Target="http://sniperbusiness.com" TargetMode="External"/><Relationship Id="rId50" Type="http://schemas.openxmlformats.org/officeDocument/2006/relationships/hyperlink" Target="http://businesscoral.com" TargetMode="External"/><Relationship Id="rId53" Type="http://schemas.openxmlformats.org/officeDocument/2006/relationships/hyperlink" Target="http://businesscity.us" TargetMode="External"/><Relationship Id="rId52" Type="http://schemas.openxmlformats.org/officeDocument/2006/relationships/hyperlink" Target="http://sphinxbusiness.com" TargetMode="External"/><Relationship Id="rId55" Type="http://schemas.openxmlformats.org/officeDocument/2006/relationships/hyperlink" Target="http://wellnessfox.com" TargetMode="External"/><Relationship Id="rId54" Type="http://schemas.openxmlformats.org/officeDocument/2006/relationships/hyperlink" Target="http://treehousebusinesscentre.org" TargetMode="External"/><Relationship Id="rId57" Type="http://schemas.openxmlformats.org/officeDocument/2006/relationships/hyperlink" Target="http://businesslane.ca" TargetMode="External"/><Relationship Id="rId56" Type="http://schemas.openxmlformats.org/officeDocument/2006/relationships/hyperlink" Target="http://romanbusiness.com" TargetMode="External"/><Relationship Id="rId719" Type="http://schemas.openxmlformats.org/officeDocument/2006/relationships/hyperlink" Target="http://techduple.net" TargetMode="External"/><Relationship Id="rId718" Type="http://schemas.openxmlformats.org/officeDocument/2006/relationships/hyperlink" Target="http://dobesssoft.com" TargetMode="External"/><Relationship Id="rId717" Type="http://schemas.openxmlformats.org/officeDocument/2006/relationships/hyperlink" Target="http://smarttechday.com" TargetMode="External"/><Relationship Id="rId712" Type="http://schemas.openxmlformats.org/officeDocument/2006/relationships/hyperlink" Target="http://webdevelopmentzone.com" TargetMode="External"/><Relationship Id="rId711" Type="http://schemas.openxmlformats.org/officeDocument/2006/relationships/hyperlink" Target="http://4-software-downloads.com" TargetMode="External"/><Relationship Id="rId710" Type="http://schemas.openxmlformats.org/officeDocument/2006/relationships/hyperlink" Target="http://tweetboard.me" TargetMode="External"/><Relationship Id="rId716" Type="http://schemas.openxmlformats.org/officeDocument/2006/relationships/hyperlink" Target="http://18appxz.com" TargetMode="External"/><Relationship Id="rId715" Type="http://schemas.openxmlformats.org/officeDocument/2006/relationships/hyperlink" Target="http://desaseo.com" TargetMode="External"/><Relationship Id="rId714" Type="http://schemas.openxmlformats.org/officeDocument/2006/relationships/hyperlink" Target="http://webdevelopmentco.com" TargetMode="External"/><Relationship Id="rId713" Type="http://schemas.openxmlformats.org/officeDocument/2006/relationships/hyperlink" Target="http://ps3crunch.com" TargetMode="External"/><Relationship Id="rId59" Type="http://schemas.openxmlformats.org/officeDocument/2006/relationships/hyperlink" Target="http://digitalmarketingwar.com" TargetMode="External"/><Relationship Id="rId58" Type="http://schemas.openxmlformats.org/officeDocument/2006/relationships/hyperlink" Target="http://digitalmarketingtips.info" TargetMode="External"/><Relationship Id="rId590" Type="http://schemas.openxmlformats.org/officeDocument/2006/relationships/hyperlink" Target="http://cheapcasino.net" TargetMode="External"/><Relationship Id="rId107" Type="http://schemas.openxmlformats.org/officeDocument/2006/relationships/hyperlink" Target="http://edusite.ca" TargetMode="External"/><Relationship Id="rId349" Type="http://schemas.openxmlformats.org/officeDocument/2006/relationships/hyperlink" Target="http://healthtips.ae" TargetMode="External"/><Relationship Id="rId106" Type="http://schemas.openxmlformats.org/officeDocument/2006/relationships/hyperlink" Target="http://pankpages.com" TargetMode="External"/><Relationship Id="rId348" Type="http://schemas.openxmlformats.org/officeDocument/2006/relationships/hyperlink" Target="http://healthafternoon.com" TargetMode="External"/><Relationship Id="rId105" Type="http://schemas.openxmlformats.org/officeDocument/2006/relationships/hyperlink" Target="http://fundacionbiacs.com" TargetMode="External"/><Relationship Id="rId347" Type="http://schemas.openxmlformats.org/officeDocument/2006/relationships/hyperlink" Target="http://healthmeta.ca" TargetMode="External"/><Relationship Id="rId589" Type="http://schemas.openxmlformats.org/officeDocument/2006/relationships/hyperlink" Target="http://espno1.com" TargetMode="External"/><Relationship Id="rId104" Type="http://schemas.openxmlformats.org/officeDocument/2006/relationships/hyperlink" Target="http://biologybooks.net" TargetMode="External"/><Relationship Id="rId346" Type="http://schemas.openxmlformats.org/officeDocument/2006/relationships/hyperlink" Target="http://erikravelo.info" TargetMode="External"/><Relationship Id="rId588" Type="http://schemas.openxmlformats.org/officeDocument/2006/relationships/hyperlink" Target="http://casinoheap.com" TargetMode="External"/><Relationship Id="rId109" Type="http://schemas.openxmlformats.org/officeDocument/2006/relationships/hyperlink" Target="http://giveabookok.com" TargetMode="External"/><Relationship Id="rId108" Type="http://schemas.openxmlformats.org/officeDocument/2006/relationships/hyperlink" Target="http://greatessaywriting.net" TargetMode="External"/><Relationship Id="rId341" Type="http://schemas.openxmlformats.org/officeDocument/2006/relationships/hyperlink" Target="http://vendr.tv" TargetMode="External"/><Relationship Id="rId583" Type="http://schemas.openxmlformats.org/officeDocument/2006/relationships/hyperlink" Target="http://eme421.com" TargetMode="External"/><Relationship Id="rId340" Type="http://schemas.openxmlformats.org/officeDocument/2006/relationships/hyperlink" Target="http://healthpolo.com" TargetMode="External"/><Relationship Id="rId582" Type="http://schemas.openxmlformats.org/officeDocument/2006/relationships/hyperlink" Target="http://situsdaftarslot.com" TargetMode="External"/><Relationship Id="rId581" Type="http://schemas.openxmlformats.org/officeDocument/2006/relationships/hyperlink" Target="http://ex-project.com" TargetMode="External"/><Relationship Id="rId580" Type="http://schemas.openxmlformats.org/officeDocument/2006/relationships/hyperlink" Target="http://nuruproject.org" TargetMode="External"/><Relationship Id="rId103" Type="http://schemas.openxmlformats.org/officeDocument/2006/relationships/hyperlink" Target="http://patharkandicollege.org" TargetMode="External"/><Relationship Id="rId345" Type="http://schemas.openxmlformats.org/officeDocument/2006/relationships/hyperlink" Target="http://menhealthmag.co.uk" TargetMode="External"/><Relationship Id="rId587" Type="http://schemas.openxmlformats.org/officeDocument/2006/relationships/hyperlink" Target="http://mycasinoweb.com" TargetMode="External"/><Relationship Id="rId102" Type="http://schemas.openxmlformats.org/officeDocument/2006/relationships/hyperlink" Target="http://citeref.com" TargetMode="External"/><Relationship Id="rId344" Type="http://schemas.openxmlformats.org/officeDocument/2006/relationships/hyperlink" Target="http://selfeed.com" TargetMode="External"/><Relationship Id="rId586" Type="http://schemas.openxmlformats.org/officeDocument/2006/relationships/hyperlink" Target="http://articleculture.com" TargetMode="External"/><Relationship Id="rId101" Type="http://schemas.openxmlformats.org/officeDocument/2006/relationships/hyperlink" Target="http://americanrare.com" TargetMode="External"/><Relationship Id="rId343" Type="http://schemas.openxmlformats.org/officeDocument/2006/relationships/hyperlink" Target="http://squmj.org" TargetMode="External"/><Relationship Id="rId585" Type="http://schemas.openxmlformats.org/officeDocument/2006/relationships/hyperlink" Target="http://angiereview.com" TargetMode="External"/><Relationship Id="rId100" Type="http://schemas.openxmlformats.org/officeDocument/2006/relationships/hyperlink" Target="http://tribezuza-bellydancing.co.uk" TargetMode="External"/><Relationship Id="rId342" Type="http://schemas.openxmlformats.org/officeDocument/2006/relationships/hyperlink" Target="http://peruemb.org" TargetMode="External"/><Relationship Id="rId584" Type="http://schemas.openxmlformats.org/officeDocument/2006/relationships/hyperlink" Target="http://cardboardmonocle.com" TargetMode="External"/><Relationship Id="rId338" Type="http://schemas.openxmlformats.org/officeDocument/2006/relationships/hyperlink" Target="http://sleep-environment.org" TargetMode="External"/><Relationship Id="rId337" Type="http://schemas.openxmlformats.org/officeDocument/2006/relationships/hyperlink" Target="http://nadim.cc" TargetMode="External"/><Relationship Id="rId579" Type="http://schemas.openxmlformats.org/officeDocument/2006/relationships/hyperlink" Target="http://monsterhunter-freedomunite.com" TargetMode="External"/><Relationship Id="rId336" Type="http://schemas.openxmlformats.org/officeDocument/2006/relationships/hyperlink" Target="http://healthengagement.org" TargetMode="External"/><Relationship Id="rId578" Type="http://schemas.openxmlformats.org/officeDocument/2006/relationships/hyperlink" Target="http://cambio16.info" TargetMode="External"/><Relationship Id="rId335" Type="http://schemas.openxmlformats.org/officeDocument/2006/relationships/hyperlink" Target="http://winecountrylavender.com" TargetMode="External"/><Relationship Id="rId577" Type="http://schemas.openxmlformats.org/officeDocument/2006/relationships/hyperlink" Target="http://csharper.net" TargetMode="External"/><Relationship Id="rId339" Type="http://schemas.openxmlformats.org/officeDocument/2006/relationships/hyperlink" Target="http://hellomissniki.com" TargetMode="External"/><Relationship Id="rId330" Type="http://schemas.openxmlformats.org/officeDocument/2006/relationships/hyperlink" Target="http://healthowl.de" TargetMode="External"/><Relationship Id="rId572" Type="http://schemas.openxmlformats.org/officeDocument/2006/relationships/hyperlink" Target="http://prodominoqq.com" TargetMode="External"/><Relationship Id="rId571" Type="http://schemas.openxmlformats.org/officeDocument/2006/relationships/hyperlink" Target="http://the-casino.co.uk" TargetMode="External"/><Relationship Id="rId570" Type="http://schemas.openxmlformats.org/officeDocument/2006/relationships/hyperlink" Target="http://casinobasic.com" TargetMode="External"/><Relationship Id="rId334" Type="http://schemas.openxmlformats.org/officeDocument/2006/relationships/hyperlink" Target="http://z-valley.com" TargetMode="External"/><Relationship Id="rId576" Type="http://schemas.openxmlformats.org/officeDocument/2006/relationships/hyperlink" Target="http://casinotip.ca" TargetMode="External"/><Relationship Id="rId333" Type="http://schemas.openxmlformats.org/officeDocument/2006/relationships/hyperlink" Target="http://dryspringspharmacy.com" TargetMode="External"/><Relationship Id="rId575" Type="http://schemas.openxmlformats.org/officeDocument/2006/relationships/hyperlink" Target="http://casinoruler.com" TargetMode="External"/><Relationship Id="rId332" Type="http://schemas.openxmlformats.org/officeDocument/2006/relationships/hyperlink" Target="http://pillsonlinebest2.com" TargetMode="External"/><Relationship Id="rId574" Type="http://schemas.openxmlformats.org/officeDocument/2006/relationships/hyperlink" Target="http://casinoyak.com" TargetMode="External"/><Relationship Id="rId331" Type="http://schemas.openxmlformats.org/officeDocument/2006/relationships/hyperlink" Target="http://healthhumanstips.com" TargetMode="External"/><Relationship Id="rId573" Type="http://schemas.openxmlformats.org/officeDocument/2006/relationships/hyperlink" Target="http://prodomino99.com" TargetMode="External"/><Relationship Id="rId370" Type="http://schemas.openxmlformats.org/officeDocument/2006/relationships/hyperlink" Target="http://healthpost.us" TargetMode="External"/><Relationship Id="rId129" Type="http://schemas.openxmlformats.org/officeDocument/2006/relationships/hyperlink" Target="http://memorialdafama.com" TargetMode="External"/><Relationship Id="rId128" Type="http://schemas.openxmlformats.org/officeDocument/2006/relationships/hyperlink" Target="http://vipwallpapers.net" TargetMode="External"/><Relationship Id="rId127" Type="http://schemas.openxmlformats.org/officeDocument/2006/relationships/hyperlink" Target="http://mynewpinkbutton.com" TargetMode="External"/><Relationship Id="rId369" Type="http://schemas.openxmlformats.org/officeDocument/2006/relationships/hyperlink" Target="http://drhealthylife.com" TargetMode="External"/><Relationship Id="rId126" Type="http://schemas.openxmlformats.org/officeDocument/2006/relationships/hyperlink" Target="http://cheapdressukonline.co.uk" TargetMode="External"/><Relationship Id="rId368" Type="http://schemas.openxmlformats.org/officeDocument/2006/relationships/hyperlink" Target="http://healthlawbenefits.org" TargetMode="External"/><Relationship Id="rId121" Type="http://schemas.openxmlformats.org/officeDocument/2006/relationships/hyperlink" Target="http://funpub.net" TargetMode="External"/><Relationship Id="rId363" Type="http://schemas.openxmlformats.org/officeDocument/2006/relationships/hyperlink" Target="http://natural-health.co.uk" TargetMode="External"/><Relationship Id="rId120" Type="http://schemas.openxmlformats.org/officeDocument/2006/relationships/hyperlink" Target="http://whileshewasout.com" TargetMode="External"/><Relationship Id="rId362" Type="http://schemas.openxmlformats.org/officeDocument/2006/relationships/hyperlink" Target="http://hcg123diet.com" TargetMode="External"/><Relationship Id="rId361" Type="http://schemas.openxmlformats.org/officeDocument/2006/relationships/hyperlink" Target="http://psac-canada.com" TargetMode="External"/><Relationship Id="rId360" Type="http://schemas.openxmlformats.org/officeDocument/2006/relationships/hyperlink" Target="http://andreaecheverri.com" TargetMode="External"/><Relationship Id="rId125" Type="http://schemas.openxmlformats.org/officeDocument/2006/relationships/hyperlink" Target="http://nikeoutlet-online.com" TargetMode="External"/><Relationship Id="rId367" Type="http://schemas.openxmlformats.org/officeDocument/2006/relationships/hyperlink" Target="http://portmone.org" TargetMode="External"/><Relationship Id="rId124" Type="http://schemas.openxmlformats.org/officeDocument/2006/relationships/hyperlink" Target="http://womenlikethat.co.uk" TargetMode="External"/><Relationship Id="rId366" Type="http://schemas.openxmlformats.org/officeDocument/2006/relationships/hyperlink" Target="http://helenbaileybooks.com" TargetMode="External"/><Relationship Id="rId123" Type="http://schemas.openxmlformats.org/officeDocument/2006/relationships/hyperlink" Target="http://cocoandcreme.com" TargetMode="External"/><Relationship Id="rId365" Type="http://schemas.openxmlformats.org/officeDocument/2006/relationships/hyperlink" Target="http://healthcarebin.com" TargetMode="External"/><Relationship Id="rId122" Type="http://schemas.openxmlformats.org/officeDocument/2006/relationships/hyperlink" Target="http://abstrakraft.org" TargetMode="External"/><Relationship Id="rId364" Type="http://schemas.openxmlformats.org/officeDocument/2006/relationships/hyperlink" Target="http://healthfox.de" TargetMode="External"/><Relationship Id="rId95" Type="http://schemas.openxmlformats.org/officeDocument/2006/relationships/hyperlink" Target="http://african-development.com" TargetMode="External"/><Relationship Id="rId94" Type="http://schemas.openxmlformats.org/officeDocument/2006/relationships/hyperlink" Target="http://villagegreenenergy.com" TargetMode="External"/><Relationship Id="rId97" Type="http://schemas.openxmlformats.org/officeDocument/2006/relationships/hyperlink" Target="http://lybanenyc.com" TargetMode="External"/><Relationship Id="rId96" Type="http://schemas.openxmlformats.org/officeDocument/2006/relationships/hyperlink" Target="http://bannka.com" TargetMode="External"/><Relationship Id="rId99" Type="http://schemas.openxmlformats.org/officeDocument/2006/relationships/hyperlink" Target="http://tortureawareness.org" TargetMode="External"/><Relationship Id="rId98" Type="http://schemas.openxmlformats.org/officeDocument/2006/relationships/hyperlink" Target="http://childvision.org" TargetMode="External"/><Relationship Id="rId91" Type="http://schemas.openxmlformats.org/officeDocument/2006/relationships/hyperlink" Target="http://companyandcompany.net" TargetMode="External"/><Relationship Id="rId90" Type="http://schemas.openxmlformats.org/officeDocument/2006/relationships/hyperlink" Target="http://tha2014.org" TargetMode="External"/><Relationship Id="rId93" Type="http://schemas.openxmlformats.org/officeDocument/2006/relationships/hyperlink" Target="http://throughthetrees.net" TargetMode="External"/><Relationship Id="rId92" Type="http://schemas.openxmlformats.org/officeDocument/2006/relationships/hyperlink" Target="http://hiverise.com" TargetMode="External"/><Relationship Id="rId118" Type="http://schemas.openxmlformats.org/officeDocument/2006/relationships/hyperlink" Target="http://bazaardaily.com" TargetMode="External"/><Relationship Id="rId117" Type="http://schemas.openxmlformats.org/officeDocument/2006/relationships/hyperlink" Target="http://podcastnightschool.com" TargetMode="External"/><Relationship Id="rId359" Type="http://schemas.openxmlformats.org/officeDocument/2006/relationships/hyperlink" Target="http://libertylive.org" TargetMode="External"/><Relationship Id="rId116" Type="http://schemas.openxmlformats.org/officeDocument/2006/relationships/hyperlink" Target="http://reachforcollege.org" TargetMode="External"/><Relationship Id="rId358" Type="http://schemas.openxmlformats.org/officeDocument/2006/relationships/hyperlink" Target="http://wloger.com" TargetMode="External"/><Relationship Id="rId115" Type="http://schemas.openxmlformats.org/officeDocument/2006/relationships/hyperlink" Target="http://rarecareer.com" TargetMode="External"/><Relationship Id="rId357" Type="http://schemas.openxmlformats.org/officeDocument/2006/relationships/hyperlink" Target="http://healthcarebisummit.com" TargetMode="External"/><Relationship Id="rId599" Type="http://schemas.openxmlformats.org/officeDocument/2006/relationships/hyperlink" Target="http://columbusbbw.com" TargetMode="External"/><Relationship Id="rId119" Type="http://schemas.openxmlformats.org/officeDocument/2006/relationships/hyperlink" Target="http://stuart-weitzman.org" TargetMode="External"/><Relationship Id="rId110" Type="http://schemas.openxmlformats.org/officeDocument/2006/relationships/hyperlink" Target="http://releasedonkey.com" TargetMode="External"/><Relationship Id="rId352" Type="http://schemas.openxmlformats.org/officeDocument/2006/relationships/hyperlink" Target="http://infectus.biz" TargetMode="External"/><Relationship Id="rId594" Type="http://schemas.openxmlformats.org/officeDocument/2006/relationships/hyperlink" Target="http://casinochitchat.com" TargetMode="External"/><Relationship Id="rId351" Type="http://schemas.openxmlformats.org/officeDocument/2006/relationships/hyperlink" Target="http://dietamm.com" TargetMode="External"/><Relationship Id="rId593" Type="http://schemas.openxmlformats.org/officeDocument/2006/relationships/hyperlink" Target="http://casinoexpand.com" TargetMode="External"/><Relationship Id="rId350" Type="http://schemas.openxmlformats.org/officeDocument/2006/relationships/hyperlink" Target="http://rufafishspa.com" TargetMode="External"/><Relationship Id="rId592" Type="http://schemas.openxmlformats.org/officeDocument/2006/relationships/hyperlink" Target="http://casinotuition.com" TargetMode="External"/><Relationship Id="rId591" Type="http://schemas.openxmlformats.org/officeDocument/2006/relationships/hyperlink" Target="http://mido99.com" TargetMode="External"/><Relationship Id="rId114" Type="http://schemas.openxmlformats.org/officeDocument/2006/relationships/hyperlink" Target="http://eduvenue.com" TargetMode="External"/><Relationship Id="rId356" Type="http://schemas.openxmlformats.org/officeDocument/2006/relationships/hyperlink" Target="http://ilovefittingroom.com" TargetMode="External"/><Relationship Id="rId598" Type="http://schemas.openxmlformats.org/officeDocument/2006/relationships/hyperlink" Target="http://casinonovel.com" TargetMode="External"/><Relationship Id="rId113" Type="http://schemas.openxmlformats.org/officeDocument/2006/relationships/hyperlink" Target="http://vueducation.com" TargetMode="External"/><Relationship Id="rId355" Type="http://schemas.openxmlformats.org/officeDocument/2006/relationships/hyperlink" Target="http://sextingjoslynjames.com" TargetMode="External"/><Relationship Id="rId597" Type="http://schemas.openxmlformats.org/officeDocument/2006/relationships/hyperlink" Target="http://casinotrendy.com" TargetMode="External"/><Relationship Id="rId112" Type="http://schemas.openxmlformats.org/officeDocument/2006/relationships/hyperlink" Target="http://bcba88.com" TargetMode="External"/><Relationship Id="rId354" Type="http://schemas.openxmlformats.org/officeDocument/2006/relationships/hyperlink" Target="http://televisual.net" TargetMode="External"/><Relationship Id="rId596" Type="http://schemas.openxmlformats.org/officeDocument/2006/relationships/hyperlink" Target="http://casinosubject.com" TargetMode="External"/><Relationship Id="rId111" Type="http://schemas.openxmlformats.org/officeDocument/2006/relationships/hyperlink" Target="http://eduvine.ca" TargetMode="External"/><Relationship Id="rId353" Type="http://schemas.openxmlformats.org/officeDocument/2006/relationships/hyperlink" Target="http://chad-thomas.com" TargetMode="External"/><Relationship Id="rId595" Type="http://schemas.openxmlformats.org/officeDocument/2006/relationships/hyperlink" Target="http://casinopublishers.com" TargetMode="External"/><Relationship Id="rId305" Type="http://schemas.openxmlformats.org/officeDocument/2006/relationships/hyperlink" Target="http://racionalismo.org" TargetMode="External"/><Relationship Id="rId547" Type="http://schemas.openxmlformats.org/officeDocument/2006/relationships/hyperlink" Target="http://1kutao.com" TargetMode="External"/><Relationship Id="rId304" Type="http://schemas.openxmlformats.org/officeDocument/2006/relationships/hyperlink" Target="http://championcollegesolutions.com" TargetMode="External"/><Relationship Id="rId546" Type="http://schemas.openxmlformats.org/officeDocument/2006/relationships/hyperlink" Target="http://tz01s.com" TargetMode="External"/><Relationship Id="rId303" Type="http://schemas.openxmlformats.org/officeDocument/2006/relationships/hyperlink" Target="http://wheelbarrowfreestyle.com" TargetMode="External"/><Relationship Id="rId545" Type="http://schemas.openxmlformats.org/officeDocument/2006/relationships/hyperlink" Target="http://danielrosephotography.com" TargetMode="External"/><Relationship Id="rId302" Type="http://schemas.openxmlformats.org/officeDocument/2006/relationships/hyperlink" Target="http://secular-europe-campaign.org" TargetMode="External"/><Relationship Id="rId544" Type="http://schemas.openxmlformats.org/officeDocument/2006/relationships/hyperlink" Target="http://petsseek.com" TargetMode="External"/><Relationship Id="rId309" Type="http://schemas.openxmlformats.org/officeDocument/2006/relationships/hyperlink" Target="http://transformativetools.org" TargetMode="External"/><Relationship Id="rId308" Type="http://schemas.openxmlformats.org/officeDocument/2006/relationships/hyperlink" Target="http://idssa.org" TargetMode="External"/><Relationship Id="rId307" Type="http://schemas.openxmlformats.org/officeDocument/2006/relationships/hyperlink" Target="http://downtownbystarck.com" TargetMode="External"/><Relationship Id="rId549" Type="http://schemas.openxmlformats.org/officeDocument/2006/relationships/hyperlink" Target="http://off-white-kr.com" TargetMode="External"/><Relationship Id="rId306" Type="http://schemas.openxmlformats.org/officeDocument/2006/relationships/hyperlink" Target="http://diplomu-site.com" TargetMode="External"/><Relationship Id="rId548" Type="http://schemas.openxmlformats.org/officeDocument/2006/relationships/hyperlink" Target="http://878uk.com" TargetMode="External"/><Relationship Id="rId301" Type="http://schemas.openxmlformats.org/officeDocument/2006/relationships/hyperlink" Target="http://thaidutch4u.com" TargetMode="External"/><Relationship Id="rId543" Type="http://schemas.openxmlformats.org/officeDocument/2006/relationships/hyperlink" Target="http://natuurmuseum.org" TargetMode="External"/><Relationship Id="rId300" Type="http://schemas.openxmlformats.org/officeDocument/2006/relationships/hyperlink" Target="http://texasenergystorage.org" TargetMode="External"/><Relationship Id="rId542" Type="http://schemas.openxmlformats.org/officeDocument/2006/relationships/hyperlink" Target="http://voicepets.com" TargetMode="External"/><Relationship Id="rId541" Type="http://schemas.openxmlformats.org/officeDocument/2006/relationships/hyperlink" Target="http://fr8pals.com" TargetMode="External"/><Relationship Id="rId540" Type="http://schemas.openxmlformats.org/officeDocument/2006/relationships/hyperlink" Target="http://albanypats.com" TargetMode="External"/><Relationship Id="rId536" Type="http://schemas.openxmlformats.org/officeDocument/2006/relationships/hyperlink" Target="http://parentingvoice.com" TargetMode="External"/><Relationship Id="rId535" Type="http://schemas.openxmlformats.org/officeDocument/2006/relationships/hyperlink" Target="http://parentingshack.com" TargetMode="External"/><Relationship Id="rId534" Type="http://schemas.openxmlformats.org/officeDocument/2006/relationships/hyperlink" Target="http://justformom.co.uk" TargetMode="External"/><Relationship Id="rId533" Type="http://schemas.openxmlformats.org/officeDocument/2006/relationships/hyperlink" Target="http://parentings.co.uk" TargetMode="External"/><Relationship Id="rId539" Type="http://schemas.openxmlformats.org/officeDocument/2006/relationships/hyperlink" Target="http://petstours.com" TargetMode="External"/><Relationship Id="rId538" Type="http://schemas.openxmlformats.org/officeDocument/2006/relationships/hyperlink" Target="http://petshub.xyz" TargetMode="External"/><Relationship Id="rId537" Type="http://schemas.openxmlformats.org/officeDocument/2006/relationships/hyperlink" Target="http://petsblog.org" TargetMode="External"/><Relationship Id="rId532" Type="http://schemas.openxmlformats.org/officeDocument/2006/relationships/hyperlink" Target="http://parentingpro.net" TargetMode="External"/><Relationship Id="rId531" Type="http://schemas.openxmlformats.org/officeDocument/2006/relationships/hyperlink" Target="http://selectividad.net" TargetMode="External"/><Relationship Id="rId530" Type="http://schemas.openxmlformats.org/officeDocument/2006/relationships/hyperlink" Target="http://blahbethany.com" TargetMode="External"/><Relationship Id="rId327" Type="http://schemas.openxmlformats.org/officeDocument/2006/relationships/hyperlink" Target="http://potenzmittel-infos.com" TargetMode="External"/><Relationship Id="rId569" Type="http://schemas.openxmlformats.org/officeDocument/2006/relationships/hyperlink" Target="http://bingopoker.co.uk" TargetMode="External"/><Relationship Id="rId326" Type="http://schemas.openxmlformats.org/officeDocument/2006/relationships/hyperlink" Target="http://cialissv.com" TargetMode="External"/><Relationship Id="rId568" Type="http://schemas.openxmlformats.org/officeDocument/2006/relationships/hyperlink" Target="http://97-poker.com" TargetMode="External"/><Relationship Id="rId325" Type="http://schemas.openxmlformats.org/officeDocument/2006/relationships/hyperlink" Target="http://521ddm.com" TargetMode="External"/><Relationship Id="rId567" Type="http://schemas.openxmlformats.org/officeDocument/2006/relationships/hyperlink" Target="http://king99bet.net" TargetMode="External"/><Relationship Id="rId324" Type="http://schemas.openxmlformats.org/officeDocument/2006/relationships/hyperlink" Target="http://cialisb.com" TargetMode="External"/><Relationship Id="rId566" Type="http://schemas.openxmlformats.org/officeDocument/2006/relationships/hyperlink" Target="http://rosiello.org" TargetMode="External"/><Relationship Id="rId329" Type="http://schemas.openxmlformats.org/officeDocument/2006/relationships/hyperlink" Target="http://erectionprix.com" TargetMode="External"/><Relationship Id="rId328" Type="http://schemas.openxmlformats.org/officeDocument/2006/relationships/hyperlink" Target="http://healthtown.ca" TargetMode="External"/><Relationship Id="rId561" Type="http://schemas.openxmlformats.org/officeDocument/2006/relationships/hyperlink" Target="http://casinoloan.info" TargetMode="External"/><Relationship Id="rId560" Type="http://schemas.openxmlformats.org/officeDocument/2006/relationships/hyperlink" Target="http://winbetasia.com" TargetMode="External"/><Relationship Id="rId323" Type="http://schemas.openxmlformats.org/officeDocument/2006/relationships/hyperlink" Target="http://isems.org" TargetMode="External"/><Relationship Id="rId565" Type="http://schemas.openxmlformats.org/officeDocument/2006/relationships/hyperlink" Target="http://buycytotec24h.com" TargetMode="External"/><Relationship Id="rId322" Type="http://schemas.openxmlformats.org/officeDocument/2006/relationships/hyperlink" Target="http://toutenvideos.com" TargetMode="External"/><Relationship Id="rId564" Type="http://schemas.openxmlformats.org/officeDocument/2006/relationships/hyperlink" Target="http://kumisqq.net" TargetMode="External"/><Relationship Id="rId321" Type="http://schemas.openxmlformats.org/officeDocument/2006/relationships/hyperlink" Target="http://germanstory.de" TargetMode="External"/><Relationship Id="rId563" Type="http://schemas.openxmlformats.org/officeDocument/2006/relationships/hyperlink" Target="http://on-game.net" TargetMode="External"/><Relationship Id="rId320" Type="http://schemas.openxmlformats.org/officeDocument/2006/relationships/hyperlink" Target="http://kluweralert.com" TargetMode="External"/><Relationship Id="rId562" Type="http://schemas.openxmlformats.org/officeDocument/2006/relationships/hyperlink" Target="http://amerikamura.tv" TargetMode="External"/><Relationship Id="rId316" Type="http://schemas.openxmlformats.org/officeDocument/2006/relationships/hyperlink" Target="http://utopiatvcasting.com" TargetMode="External"/><Relationship Id="rId558" Type="http://schemas.openxmlformats.org/officeDocument/2006/relationships/hyperlink" Target="http://ibnelsheen.com" TargetMode="External"/><Relationship Id="rId315" Type="http://schemas.openxmlformats.org/officeDocument/2006/relationships/hyperlink" Target="http://quitch.net" TargetMode="External"/><Relationship Id="rId557" Type="http://schemas.openxmlformats.org/officeDocument/2006/relationships/hyperlink" Target="http://pasbetgo.com" TargetMode="External"/><Relationship Id="rId314" Type="http://schemas.openxmlformats.org/officeDocument/2006/relationships/hyperlink" Target="http://wikipediablog.com" TargetMode="External"/><Relationship Id="rId556" Type="http://schemas.openxmlformats.org/officeDocument/2006/relationships/hyperlink" Target="http://congdoanhnghiep.com" TargetMode="External"/><Relationship Id="rId313" Type="http://schemas.openxmlformats.org/officeDocument/2006/relationships/hyperlink" Target="http://tipsblog.de" TargetMode="External"/><Relationship Id="rId555" Type="http://schemas.openxmlformats.org/officeDocument/2006/relationships/hyperlink" Target="http://kofeta.com" TargetMode="External"/><Relationship Id="rId319" Type="http://schemas.openxmlformats.org/officeDocument/2006/relationships/hyperlink" Target="http://starsinstereomusic.com" TargetMode="External"/><Relationship Id="rId318" Type="http://schemas.openxmlformats.org/officeDocument/2006/relationships/hyperlink" Target="http://kapilsqlgeek.com" TargetMode="External"/><Relationship Id="rId317" Type="http://schemas.openxmlformats.org/officeDocument/2006/relationships/hyperlink" Target="http://apartmanilac.com" TargetMode="External"/><Relationship Id="rId559" Type="http://schemas.openxmlformats.org/officeDocument/2006/relationships/hyperlink" Target="http://infovision4u.com" TargetMode="External"/><Relationship Id="rId550" Type="http://schemas.openxmlformats.org/officeDocument/2006/relationships/hyperlink" Target="http://joker24hr.com" TargetMode="External"/><Relationship Id="rId312" Type="http://schemas.openxmlformats.org/officeDocument/2006/relationships/hyperlink" Target="http://caapus.org" TargetMode="External"/><Relationship Id="rId554" Type="http://schemas.openxmlformats.org/officeDocument/2006/relationships/hyperlink" Target="http://laosbet77.com" TargetMode="External"/><Relationship Id="rId311" Type="http://schemas.openxmlformats.org/officeDocument/2006/relationships/hyperlink" Target="http://guideeuro.com" TargetMode="External"/><Relationship Id="rId553" Type="http://schemas.openxmlformats.org/officeDocument/2006/relationships/hyperlink" Target="http://game-bai.com" TargetMode="External"/><Relationship Id="rId310" Type="http://schemas.openxmlformats.org/officeDocument/2006/relationships/hyperlink" Target="http://defending-islam.com" TargetMode="External"/><Relationship Id="rId552" Type="http://schemas.openxmlformats.org/officeDocument/2006/relationships/hyperlink" Target="http://k9th.com" TargetMode="External"/><Relationship Id="rId551" Type="http://schemas.openxmlformats.org/officeDocument/2006/relationships/hyperlink" Target="http://daohangtiaozhuan.com" TargetMode="External"/><Relationship Id="rId297" Type="http://schemas.openxmlformats.org/officeDocument/2006/relationships/hyperlink" Target="http://zombiesthemovie.com" TargetMode="External"/><Relationship Id="rId296" Type="http://schemas.openxmlformats.org/officeDocument/2006/relationships/hyperlink" Target="http://violencepreventionnb.org" TargetMode="External"/><Relationship Id="rId295" Type="http://schemas.openxmlformats.org/officeDocument/2006/relationships/hyperlink" Target="http://travestihd.com" TargetMode="External"/><Relationship Id="rId294" Type="http://schemas.openxmlformats.org/officeDocument/2006/relationships/hyperlink" Target="http://turfok.net" TargetMode="External"/><Relationship Id="rId299" Type="http://schemas.openxmlformats.org/officeDocument/2006/relationships/hyperlink" Target="http://decorandooquarto.com" TargetMode="External"/><Relationship Id="rId298" Type="http://schemas.openxmlformats.org/officeDocument/2006/relationships/hyperlink" Target="http://lesdanaides.com" TargetMode="External"/><Relationship Id="rId271" Type="http://schemas.openxmlformats.org/officeDocument/2006/relationships/hyperlink" Target="http://walterretourenresistance.com" TargetMode="External"/><Relationship Id="rId270" Type="http://schemas.openxmlformats.org/officeDocument/2006/relationships/hyperlink" Target="http://vampirasattic.com" TargetMode="External"/><Relationship Id="rId269" Type="http://schemas.openxmlformats.org/officeDocument/2006/relationships/hyperlink" Target="http://daysinnwilliamsburgva.com" TargetMode="External"/><Relationship Id="rId264" Type="http://schemas.openxmlformats.org/officeDocument/2006/relationships/hyperlink" Target="http://360flex.org" TargetMode="External"/><Relationship Id="rId263" Type="http://schemas.openxmlformats.org/officeDocument/2006/relationships/hyperlink" Target="http://whitematerial-lefilm.com" TargetMode="External"/><Relationship Id="rId262" Type="http://schemas.openxmlformats.org/officeDocument/2006/relationships/hyperlink" Target="http://istanbul-yanginmerdiveni.com" TargetMode="External"/><Relationship Id="rId261" Type="http://schemas.openxmlformats.org/officeDocument/2006/relationships/hyperlink" Target="http://googlenewsblog.com" TargetMode="External"/><Relationship Id="rId268" Type="http://schemas.openxmlformats.org/officeDocument/2006/relationships/hyperlink" Target="http://kkkk99.net" TargetMode="External"/><Relationship Id="rId267" Type="http://schemas.openxmlformats.org/officeDocument/2006/relationships/hyperlink" Target="http://agrisizhemoroidtedavisi.com" TargetMode="External"/><Relationship Id="rId266" Type="http://schemas.openxmlformats.org/officeDocument/2006/relationships/hyperlink" Target="http://digitaldailymail.com" TargetMode="External"/><Relationship Id="rId265" Type="http://schemas.openxmlformats.org/officeDocument/2006/relationships/hyperlink" Target="http://demsextrememakeover.com" TargetMode="External"/><Relationship Id="rId260" Type="http://schemas.openxmlformats.org/officeDocument/2006/relationships/hyperlink" Target="http://centrospatialfilinvest.com" TargetMode="External"/><Relationship Id="rId259" Type="http://schemas.openxmlformats.org/officeDocument/2006/relationships/hyperlink" Target="http://pfuj.info" TargetMode="External"/><Relationship Id="rId258" Type="http://schemas.openxmlformats.org/officeDocument/2006/relationships/hyperlink" Target="http://cbrt76.com" TargetMode="External"/><Relationship Id="rId253" Type="http://schemas.openxmlformats.org/officeDocument/2006/relationships/hyperlink" Target="http://sevenpanel.net" TargetMode="External"/><Relationship Id="rId495" Type="http://schemas.openxmlformats.org/officeDocument/2006/relationships/hyperlink" Target="http://mnweekly.com" TargetMode="External"/><Relationship Id="rId252" Type="http://schemas.openxmlformats.org/officeDocument/2006/relationships/hyperlink" Target="http://salme.info" TargetMode="External"/><Relationship Id="rId494" Type="http://schemas.openxmlformats.org/officeDocument/2006/relationships/hyperlink" Target="http://idahoreports.com" TargetMode="External"/><Relationship Id="rId251" Type="http://schemas.openxmlformats.org/officeDocument/2006/relationships/hyperlink" Target="http://camasparaperros10.com" TargetMode="External"/><Relationship Id="rId493" Type="http://schemas.openxmlformats.org/officeDocument/2006/relationships/hyperlink" Target="http://wainsider.com" TargetMode="External"/><Relationship Id="rId250" Type="http://schemas.openxmlformats.org/officeDocument/2006/relationships/hyperlink" Target="http://yiyingcaipiao.com" TargetMode="External"/><Relationship Id="rId492" Type="http://schemas.openxmlformats.org/officeDocument/2006/relationships/hyperlink" Target="http://thelouisianapost.com" TargetMode="External"/><Relationship Id="rId257" Type="http://schemas.openxmlformats.org/officeDocument/2006/relationships/hyperlink" Target="http://beatles-museum.com" TargetMode="External"/><Relationship Id="rId499" Type="http://schemas.openxmlformats.org/officeDocument/2006/relationships/hyperlink" Target="http://wispotlight.com" TargetMode="External"/><Relationship Id="rId256" Type="http://schemas.openxmlformats.org/officeDocument/2006/relationships/hyperlink" Target="http://therockmops.com" TargetMode="External"/><Relationship Id="rId498" Type="http://schemas.openxmlformats.org/officeDocument/2006/relationships/hyperlink" Target="http://caheadline.com" TargetMode="External"/><Relationship Id="rId255" Type="http://schemas.openxmlformats.org/officeDocument/2006/relationships/hyperlink" Target="http://howardyoung.info" TargetMode="External"/><Relationship Id="rId497" Type="http://schemas.openxmlformats.org/officeDocument/2006/relationships/hyperlink" Target="http://sdnational.com" TargetMode="External"/><Relationship Id="rId254" Type="http://schemas.openxmlformats.org/officeDocument/2006/relationships/hyperlink" Target="http://champpattayahotel.com" TargetMode="External"/><Relationship Id="rId496" Type="http://schemas.openxmlformats.org/officeDocument/2006/relationships/hyperlink" Target="http://njtoday.us" TargetMode="External"/><Relationship Id="rId293" Type="http://schemas.openxmlformats.org/officeDocument/2006/relationships/hyperlink" Target="http://theagtrader.com" TargetMode="External"/><Relationship Id="rId292" Type="http://schemas.openxmlformats.org/officeDocument/2006/relationships/hyperlink" Target="http://ccmajority.org" TargetMode="External"/><Relationship Id="rId291" Type="http://schemas.openxmlformats.org/officeDocument/2006/relationships/hyperlink" Target="http://dailybamablog.com" TargetMode="External"/><Relationship Id="rId290" Type="http://schemas.openxmlformats.org/officeDocument/2006/relationships/hyperlink" Target="http://cloti-aikou.net" TargetMode="External"/><Relationship Id="rId286" Type="http://schemas.openxmlformats.org/officeDocument/2006/relationships/hyperlink" Target="http://robartgallery.net" TargetMode="External"/><Relationship Id="rId285" Type="http://schemas.openxmlformats.org/officeDocument/2006/relationships/hyperlink" Target="http://nationalhomegrantfoundation.com" TargetMode="External"/><Relationship Id="rId284" Type="http://schemas.openxmlformats.org/officeDocument/2006/relationships/hyperlink" Target="http://thomsonchemmanoor.com" TargetMode="External"/><Relationship Id="rId283" Type="http://schemas.openxmlformats.org/officeDocument/2006/relationships/hyperlink" Target="http://orbus.ca" TargetMode="External"/><Relationship Id="rId289" Type="http://schemas.openxmlformats.org/officeDocument/2006/relationships/hyperlink" Target="http://awardinternetmarketing.com" TargetMode="External"/><Relationship Id="rId288" Type="http://schemas.openxmlformats.org/officeDocument/2006/relationships/hyperlink" Target="http://thegreenlemon.com" TargetMode="External"/><Relationship Id="rId287" Type="http://schemas.openxmlformats.org/officeDocument/2006/relationships/hyperlink" Target="http://jerryspinelli.net" TargetMode="External"/><Relationship Id="rId282" Type="http://schemas.openxmlformats.org/officeDocument/2006/relationships/hyperlink" Target="http://dylandogdeadofnight.com" TargetMode="External"/><Relationship Id="rId281" Type="http://schemas.openxmlformats.org/officeDocument/2006/relationships/hyperlink" Target="http://skygeneration.ca" TargetMode="External"/><Relationship Id="rId280" Type="http://schemas.openxmlformats.org/officeDocument/2006/relationships/hyperlink" Target="http://fleemanforsheriff.com" TargetMode="External"/><Relationship Id="rId275" Type="http://schemas.openxmlformats.org/officeDocument/2006/relationships/hyperlink" Target="http://itkit.info" TargetMode="External"/><Relationship Id="rId274" Type="http://schemas.openxmlformats.org/officeDocument/2006/relationships/hyperlink" Target="http://webtasarimvereklam.com" TargetMode="External"/><Relationship Id="rId273" Type="http://schemas.openxmlformats.org/officeDocument/2006/relationships/hyperlink" Target="http://limberbutt2016.com" TargetMode="External"/><Relationship Id="rId272" Type="http://schemas.openxmlformats.org/officeDocument/2006/relationships/hyperlink" Target="http://sciencequestionswithsurprisinganswers.org" TargetMode="External"/><Relationship Id="rId279" Type="http://schemas.openxmlformats.org/officeDocument/2006/relationships/hyperlink" Target="http://afs2014.org" TargetMode="External"/><Relationship Id="rId278" Type="http://schemas.openxmlformats.org/officeDocument/2006/relationships/hyperlink" Target="http://softballwebsites.com" TargetMode="External"/><Relationship Id="rId277" Type="http://schemas.openxmlformats.org/officeDocument/2006/relationships/hyperlink" Target="http://newtownkennelclub.org" TargetMode="External"/><Relationship Id="rId276" Type="http://schemas.openxmlformats.org/officeDocument/2006/relationships/hyperlink" Target="http://sfbayconcerts.com" TargetMode="External"/><Relationship Id="rId629" Type="http://schemas.openxmlformats.org/officeDocument/2006/relationships/hyperlink" Target="http://freeport-real-estate.com" TargetMode="External"/><Relationship Id="rId624" Type="http://schemas.openxmlformats.org/officeDocument/2006/relationships/hyperlink" Target="http://sottobosco.info" TargetMode="External"/><Relationship Id="rId623" Type="http://schemas.openxmlformats.org/officeDocument/2006/relationships/hyperlink" Target="http://bolhaimobiliaria.com" TargetMode="External"/><Relationship Id="rId622" Type="http://schemas.openxmlformats.org/officeDocument/2006/relationships/hyperlink" Target="http://realestatehook.ca" TargetMode="External"/><Relationship Id="rId621" Type="http://schemas.openxmlformats.org/officeDocument/2006/relationships/hyperlink" Target="http://realestateout.com" TargetMode="External"/><Relationship Id="rId628" Type="http://schemas.openxmlformats.org/officeDocument/2006/relationships/hyperlink" Target="http://realestatetips.us" TargetMode="External"/><Relationship Id="rId627" Type="http://schemas.openxmlformats.org/officeDocument/2006/relationships/hyperlink" Target="http://lc4-team.com" TargetMode="External"/><Relationship Id="rId626" Type="http://schemas.openxmlformats.org/officeDocument/2006/relationships/hyperlink" Target="http://fredgol.com" TargetMode="External"/><Relationship Id="rId625" Type="http://schemas.openxmlformats.org/officeDocument/2006/relationships/hyperlink" Target="http://realestateomni.com" TargetMode="External"/><Relationship Id="rId620" Type="http://schemas.openxmlformats.org/officeDocument/2006/relationships/hyperlink" Target="http://debatableland.com" TargetMode="External"/><Relationship Id="rId619" Type="http://schemas.openxmlformats.org/officeDocument/2006/relationships/hyperlink" Target="http://realestatesign.ca" TargetMode="External"/><Relationship Id="rId618" Type="http://schemas.openxmlformats.org/officeDocument/2006/relationships/hyperlink" Target="http://plechoid.com" TargetMode="External"/><Relationship Id="rId613" Type="http://schemas.openxmlformats.org/officeDocument/2006/relationships/hyperlink" Target="http://casinobevy.com" TargetMode="External"/><Relationship Id="rId612" Type="http://schemas.openxmlformats.org/officeDocument/2006/relationships/hyperlink" Target="http://casinoeducate.com" TargetMode="External"/><Relationship Id="rId611" Type="http://schemas.openxmlformats.org/officeDocument/2006/relationships/hyperlink" Target="http://casinoreveal.com" TargetMode="External"/><Relationship Id="rId610" Type="http://schemas.openxmlformats.org/officeDocument/2006/relationships/hyperlink" Target="http://casinotask.com" TargetMode="External"/><Relationship Id="rId617" Type="http://schemas.openxmlformats.org/officeDocument/2006/relationships/hyperlink" Target="http://goldenguncel.com" TargetMode="External"/><Relationship Id="rId616" Type="http://schemas.openxmlformats.org/officeDocument/2006/relationships/hyperlink" Target="http://urcasino.co.uk" TargetMode="External"/><Relationship Id="rId615" Type="http://schemas.openxmlformats.org/officeDocument/2006/relationships/hyperlink" Target="http://sofasetc.net" TargetMode="External"/><Relationship Id="rId614" Type="http://schemas.openxmlformats.org/officeDocument/2006/relationships/hyperlink" Target="http://casinoblab.com" TargetMode="External"/><Relationship Id="rId409" Type="http://schemas.openxmlformats.org/officeDocument/2006/relationships/hyperlink" Target="http://cbdpost.us" TargetMode="External"/><Relationship Id="rId404" Type="http://schemas.openxmlformats.org/officeDocument/2006/relationships/hyperlink" Target="http://cbdmj.co.uk" TargetMode="External"/><Relationship Id="rId646" Type="http://schemas.openxmlformats.org/officeDocument/2006/relationships/hyperlink" Target="http://football-formation.com" TargetMode="External"/><Relationship Id="rId403" Type="http://schemas.openxmlformats.org/officeDocument/2006/relationships/hyperlink" Target="http://weedcbds.co" TargetMode="External"/><Relationship Id="rId645" Type="http://schemas.openxmlformats.org/officeDocument/2006/relationships/hyperlink" Target="http://karajsport.com" TargetMode="External"/><Relationship Id="rId402" Type="http://schemas.openxmlformats.org/officeDocument/2006/relationships/hyperlink" Target="http://cbdtackle.com" TargetMode="External"/><Relationship Id="rId644" Type="http://schemas.openxmlformats.org/officeDocument/2006/relationships/hyperlink" Target="http://extremamg.com" TargetMode="External"/><Relationship Id="rId401" Type="http://schemas.openxmlformats.org/officeDocument/2006/relationships/hyperlink" Target="http://thccbd.us" TargetMode="External"/><Relationship Id="rId643" Type="http://schemas.openxmlformats.org/officeDocument/2006/relationships/hyperlink" Target="http://starkerstheme.com" TargetMode="External"/><Relationship Id="rId408" Type="http://schemas.openxmlformats.org/officeDocument/2006/relationships/hyperlink" Target="http://cbdfreak.co.uk" TargetMode="External"/><Relationship Id="rId407" Type="http://schemas.openxmlformats.org/officeDocument/2006/relationships/hyperlink" Target="http://cbdinsane.com" TargetMode="External"/><Relationship Id="rId649" Type="http://schemas.openxmlformats.org/officeDocument/2006/relationships/hyperlink" Target="http://mdsportingclub.com" TargetMode="External"/><Relationship Id="rId406" Type="http://schemas.openxmlformats.org/officeDocument/2006/relationships/hyperlink" Target="http://cbdboss.us" TargetMode="External"/><Relationship Id="rId648" Type="http://schemas.openxmlformats.org/officeDocument/2006/relationships/hyperlink" Target="http://sports-index.org" TargetMode="External"/><Relationship Id="rId405" Type="http://schemas.openxmlformats.org/officeDocument/2006/relationships/hyperlink" Target="http://cannabiscbd.xyz" TargetMode="External"/><Relationship Id="rId647" Type="http://schemas.openxmlformats.org/officeDocument/2006/relationships/hyperlink" Target="http://wirefarm.com" TargetMode="External"/><Relationship Id="rId400" Type="http://schemas.openxmlformats.org/officeDocument/2006/relationships/hyperlink" Target="http://mmjcbd.net" TargetMode="External"/><Relationship Id="rId642" Type="http://schemas.openxmlformats.org/officeDocument/2006/relationships/hyperlink" Target="http://kacschicago.org" TargetMode="External"/><Relationship Id="rId641" Type="http://schemas.openxmlformats.org/officeDocument/2006/relationships/hyperlink" Target="http://dailyfootballnews.org" TargetMode="External"/><Relationship Id="rId640" Type="http://schemas.openxmlformats.org/officeDocument/2006/relationships/hyperlink" Target="http://coolrunnings.org" TargetMode="External"/><Relationship Id="rId635" Type="http://schemas.openxmlformats.org/officeDocument/2006/relationships/hyperlink" Target="http://reservelove.com" TargetMode="External"/><Relationship Id="rId634" Type="http://schemas.openxmlformats.org/officeDocument/2006/relationships/hyperlink" Target="http://lovesbuzz.com" TargetMode="External"/><Relationship Id="rId633" Type="http://schemas.openxmlformats.org/officeDocument/2006/relationships/hyperlink" Target="http://loveblog.xyz" TargetMode="External"/><Relationship Id="rId632" Type="http://schemas.openxmlformats.org/officeDocument/2006/relationships/hyperlink" Target="http://asr1r.com" TargetMode="External"/><Relationship Id="rId639" Type="http://schemas.openxmlformats.org/officeDocument/2006/relationships/hyperlink" Target="http://coxsbn.com" TargetMode="External"/><Relationship Id="rId638" Type="http://schemas.openxmlformats.org/officeDocument/2006/relationships/hyperlink" Target="http://bobsportsapp.com" TargetMode="External"/><Relationship Id="rId637" Type="http://schemas.openxmlformats.org/officeDocument/2006/relationships/hyperlink" Target="http://datingsharing.com" TargetMode="External"/><Relationship Id="rId636" Type="http://schemas.openxmlformats.org/officeDocument/2006/relationships/hyperlink" Target="http://datingherlife.com" TargetMode="External"/><Relationship Id="rId631" Type="http://schemas.openxmlformats.org/officeDocument/2006/relationships/hyperlink" Target="http://sidewalk-catwalk.com" TargetMode="External"/><Relationship Id="rId630" Type="http://schemas.openxmlformats.org/officeDocument/2006/relationships/hyperlink" Target="http://mumbaieescortsgirls.com" TargetMode="External"/><Relationship Id="rId609" Type="http://schemas.openxmlformats.org/officeDocument/2006/relationships/hyperlink" Target="http://casinocivil.com" TargetMode="External"/><Relationship Id="rId608" Type="http://schemas.openxmlformats.org/officeDocument/2006/relationships/hyperlink" Target="http://casinoinput.com" TargetMode="External"/><Relationship Id="rId607" Type="http://schemas.openxmlformats.org/officeDocument/2006/relationships/hyperlink" Target="http://abohmza.com" TargetMode="External"/><Relationship Id="rId602" Type="http://schemas.openxmlformats.org/officeDocument/2006/relationships/hyperlink" Target="http://casinosleek.com" TargetMode="External"/><Relationship Id="rId601" Type="http://schemas.openxmlformats.org/officeDocument/2006/relationships/hyperlink" Target="http://casinovogue.com" TargetMode="External"/><Relationship Id="rId600" Type="http://schemas.openxmlformats.org/officeDocument/2006/relationships/hyperlink" Target="http://jilard.com" TargetMode="External"/><Relationship Id="rId606" Type="http://schemas.openxmlformats.org/officeDocument/2006/relationships/hyperlink" Target="http://casinoschooling.com" TargetMode="External"/><Relationship Id="rId605" Type="http://schemas.openxmlformats.org/officeDocument/2006/relationships/hyperlink" Target="http://casinoessay.com" TargetMode="External"/><Relationship Id="rId604" Type="http://schemas.openxmlformats.org/officeDocument/2006/relationships/hyperlink" Target="http://casinogizmo.com" TargetMode="External"/><Relationship Id="rId603" Type="http://schemas.openxmlformats.org/officeDocument/2006/relationships/hyperlink" Target="http://casinoenrich.com" TargetMode="External"/><Relationship Id="rId228" Type="http://schemas.openxmlformats.org/officeDocument/2006/relationships/hyperlink" Target="http://gmacker.com" TargetMode="External"/><Relationship Id="rId227" Type="http://schemas.openxmlformats.org/officeDocument/2006/relationships/hyperlink" Target="http://deathknight.info" TargetMode="External"/><Relationship Id="rId469" Type="http://schemas.openxmlformats.org/officeDocument/2006/relationships/hyperlink" Target="http://cheapestcarinsuronline.com" TargetMode="External"/><Relationship Id="rId226" Type="http://schemas.openxmlformats.org/officeDocument/2006/relationships/hyperlink" Target="http://jsnbesy.net" TargetMode="External"/><Relationship Id="rId468" Type="http://schemas.openxmlformats.org/officeDocument/2006/relationships/hyperlink" Target="http://pohl-service-technician.com" TargetMode="External"/><Relationship Id="rId225" Type="http://schemas.openxmlformats.org/officeDocument/2006/relationships/hyperlink" Target="http://royalpkr99.com" TargetMode="External"/><Relationship Id="rId467" Type="http://schemas.openxmlformats.org/officeDocument/2006/relationships/hyperlink" Target="http://homechief.us" TargetMode="External"/><Relationship Id="rId229" Type="http://schemas.openxmlformats.org/officeDocument/2006/relationships/hyperlink" Target="http://dieuhoatrungtam.net" TargetMode="External"/><Relationship Id="rId220" Type="http://schemas.openxmlformats.org/officeDocument/2006/relationships/hyperlink" Target="http://foodguru.us" TargetMode="External"/><Relationship Id="rId462" Type="http://schemas.openxmlformats.org/officeDocument/2006/relationships/hyperlink" Target="http://bighomeimprovement.com" TargetMode="External"/><Relationship Id="rId461" Type="http://schemas.openxmlformats.org/officeDocument/2006/relationships/hyperlink" Target="http://kitchensdoorsxpress.com" TargetMode="External"/><Relationship Id="rId460" Type="http://schemas.openxmlformats.org/officeDocument/2006/relationships/hyperlink" Target="http://katebeckinsalegallery.com" TargetMode="External"/><Relationship Id="rId224" Type="http://schemas.openxmlformats.org/officeDocument/2006/relationships/hyperlink" Target="http://thepondbarandrestaurant.com" TargetMode="External"/><Relationship Id="rId466" Type="http://schemas.openxmlformats.org/officeDocument/2006/relationships/hyperlink" Target="http://homeprof.us" TargetMode="External"/><Relationship Id="rId223" Type="http://schemas.openxmlformats.org/officeDocument/2006/relationships/hyperlink" Target="http://the-color-of-tea.com" TargetMode="External"/><Relationship Id="rId465" Type="http://schemas.openxmlformats.org/officeDocument/2006/relationships/hyperlink" Target="http://homeimprovementweb.de" TargetMode="External"/><Relationship Id="rId222" Type="http://schemas.openxmlformats.org/officeDocument/2006/relationships/hyperlink" Target="http://slowfoodtruck.com" TargetMode="External"/><Relationship Id="rId464" Type="http://schemas.openxmlformats.org/officeDocument/2006/relationships/hyperlink" Target="http://homesdecoratingblog.com" TargetMode="External"/><Relationship Id="rId221" Type="http://schemas.openxmlformats.org/officeDocument/2006/relationships/hyperlink" Target="http://lagnets.com" TargetMode="External"/><Relationship Id="rId463" Type="http://schemas.openxmlformats.org/officeDocument/2006/relationships/hyperlink" Target="http://renewablefuelsnow.org" TargetMode="External"/><Relationship Id="rId217" Type="http://schemas.openxmlformats.org/officeDocument/2006/relationships/hyperlink" Target="http://galafest.org" TargetMode="External"/><Relationship Id="rId459" Type="http://schemas.openxmlformats.org/officeDocument/2006/relationships/hyperlink" Target="http://estrull.com" TargetMode="External"/><Relationship Id="rId216" Type="http://schemas.openxmlformats.org/officeDocument/2006/relationships/hyperlink" Target="http://hawkerstreetfood.com" TargetMode="External"/><Relationship Id="rId458" Type="http://schemas.openxmlformats.org/officeDocument/2006/relationships/hyperlink" Target="http://itdaymississippi.org" TargetMode="External"/><Relationship Id="rId215" Type="http://schemas.openxmlformats.org/officeDocument/2006/relationships/hyperlink" Target="http://kalou-and-cook.com" TargetMode="External"/><Relationship Id="rId457" Type="http://schemas.openxmlformats.org/officeDocument/2006/relationships/hyperlink" Target="http://locksmiths-search.com" TargetMode="External"/><Relationship Id="rId699" Type="http://schemas.openxmlformats.org/officeDocument/2006/relationships/hyperlink" Target="http://thefreetech.com" TargetMode="External"/><Relationship Id="rId214" Type="http://schemas.openxmlformats.org/officeDocument/2006/relationships/hyperlink" Target="http://thesensitivepantry.com" TargetMode="External"/><Relationship Id="rId456" Type="http://schemas.openxmlformats.org/officeDocument/2006/relationships/hyperlink" Target="http://thehomemakeover.co.uk" TargetMode="External"/><Relationship Id="rId698" Type="http://schemas.openxmlformats.org/officeDocument/2006/relationships/hyperlink" Target="http://german-seo.com" TargetMode="External"/><Relationship Id="rId219" Type="http://schemas.openxmlformats.org/officeDocument/2006/relationships/hyperlink" Target="http://foodstate.ca" TargetMode="External"/><Relationship Id="rId218" Type="http://schemas.openxmlformats.org/officeDocument/2006/relationships/hyperlink" Target="http://foodtips.ca" TargetMode="External"/><Relationship Id="rId451" Type="http://schemas.openxmlformats.org/officeDocument/2006/relationships/hyperlink" Target="http://treeworld.info" TargetMode="External"/><Relationship Id="rId693" Type="http://schemas.openxmlformats.org/officeDocument/2006/relationships/hyperlink" Target="http://technicamix.com" TargetMode="External"/><Relationship Id="rId450" Type="http://schemas.openxmlformats.org/officeDocument/2006/relationships/hyperlink" Target="http://homesaura.com" TargetMode="External"/><Relationship Id="rId692" Type="http://schemas.openxmlformats.org/officeDocument/2006/relationships/hyperlink" Target="http://technewsguy.com" TargetMode="External"/><Relationship Id="rId691" Type="http://schemas.openxmlformats.org/officeDocument/2006/relationships/hyperlink" Target="http://techgossip.us" TargetMode="External"/><Relationship Id="rId690" Type="http://schemas.openxmlformats.org/officeDocument/2006/relationships/hyperlink" Target="http://facebookportraitproject.com" TargetMode="External"/><Relationship Id="rId213" Type="http://schemas.openxmlformats.org/officeDocument/2006/relationships/hyperlink" Target="http://hollyfoodthecookbook.com" TargetMode="External"/><Relationship Id="rId455" Type="http://schemas.openxmlformats.org/officeDocument/2006/relationships/hyperlink" Target="http://penangusa.com" TargetMode="External"/><Relationship Id="rId697" Type="http://schemas.openxmlformats.org/officeDocument/2006/relationships/hyperlink" Target="http://laptopsreviews.co.uk" TargetMode="External"/><Relationship Id="rId212" Type="http://schemas.openxmlformats.org/officeDocument/2006/relationships/hyperlink" Target="http://peaceforfoods.com" TargetMode="External"/><Relationship Id="rId454" Type="http://schemas.openxmlformats.org/officeDocument/2006/relationships/hyperlink" Target="http://homesfix.co.uk" TargetMode="External"/><Relationship Id="rId696" Type="http://schemas.openxmlformats.org/officeDocument/2006/relationships/hyperlink" Target="http://terribleanalogies.com" TargetMode="External"/><Relationship Id="rId211" Type="http://schemas.openxmlformats.org/officeDocument/2006/relationships/hyperlink" Target="http://spiceslandeg.com" TargetMode="External"/><Relationship Id="rId453" Type="http://schemas.openxmlformats.org/officeDocument/2006/relationships/hyperlink" Target="http://homehex.co.uk" TargetMode="External"/><Relationship Id="rId695" Type="http://schemas.openxmlformats.org/officeDocument/2006/relationships/hyperlink" Target="http://spamweed.com" TargetMode="External"/><Relationship Id="rId210" Type="http://schemas.openxmlformats.org/officeDocument/2006/relationships/hyperlink" Target="http://how2invest.xyz" TargetMode="External"/><Relationship Id="rId452" Type="http://schemas.openxmlformats.org/officeDocument/2006/relationships/hyperlink" Target="http://homesimprovements.net" TargetMode="External"/><Relationship Id="rId694" Type="http://schemas.openxmlformats.org/officeDocument/2006/relationships/hyperlink" Target="http://techexpresshub.com" TargetMode="External"/><Relationship Id="rId491" Type="http://schemas.openxmlformats.org/officeDocument/2006/relationships/hyperlink" Target="http://arizonaupdate.com" TargetMode="External"/><Relationship Id="rId490" Type="http://schemas.openxmlformats.org/officeDocument/2006/relationships/hyperlink" Target="http://arnewsjournal.com" TargetMode="External"/><Relationship Id="rId249" Type="http://schemas.openxmlformats.org/officeDocument/2006/relationships/hyperlink" Target="http://florianheinrich.com" TargetMode="External"/><Relationship Id="rId248" Type="http://schemas.openxmlformats.org/officeDocument/2006/relationships/hyperlink" Target="http://bardneygarage.com" TargetMode="External"/><Relationship Id="rId247" Type="http://schemas.openxmlformats.org/officeDocument/2006/relationships/hyperlink" Target="http://100paintingschallenge.com" TargetMode="External"/><Relationship Id="rId489" Type="http://schemas.openxmlformats.org/officeDocument/2006/relationships/hyperlink" Target="http://thehawaiireporter.com" TargetMode="External"/><Relationship Id="rId242" Type="http://schemas.openxmlformats.org/officeDocument/2006/relationships/hyperlink" Target="http://thermablind.com" TargetMode="External"/><Relationship Id="rId484" Type="http://schemas.openxmlformats.org/officeDocument/2006/relationships/hyperlink" Target="http://cast-a-blast.com" TargetMode="External"/><Relationship Id="rId241" Type="http://schemas.openxmlformats.org/officeDocument/2006/relationships/hyperlink" Target="http://photographerstripod.com" TargetMode="External"/><Relationship Id="rId483" Type="http://schemas.openxmlformats.org/officeDocument/2006/relationships/hyperlink" Target="http://chinamodernmusic.com" TargetMode="External"/><Relationship Id="rId240" Type="http://schemas.openxmlformats.org/officeDocument/2006/relationships/hyperlink" Target="http://20-top.com" TargetMode="External"/><Relationship Id="rId482" Type="http://schemas.openxmlformats.org/officeDocument/2006/relationships/hyperlink" Target="http://openmusicregistry.org" TargetMode="External"/><Relationship Id="rId481" Type="http://schemas.openxmlformats.org/officeDocument/2006/relationships/hyperlink" Target="http://inshero.us" TargetMode="External"/><Relationship Id="rId246" Type="http://schemas.openxmlformats.org/officeDocument/2006/relationships/hyperlink" Target="http://adamannettandson.com" TargetMode="External"/><Relationship Id="rId488" Type="http://schemas.openxmlformats.org/officeDocument/2006/relationships/hyperlink" Target="http://colocalnews.com" TargetMode="External"/><Relationship Id="rId245" Type="http://schemas.openxmlformats.org/officeDocument/2006/relationships/hyperlink" Target="http://try1000.com" TargetMode="External"/><Relationship Id="rId487" Type="http://schemas.openxmlformats.org/officeDocument/2006/relationships/hyperlink" Target="http://oregonnewsalert.com" TargetMode="External"/><Relationship Id="rId244" Type="http://schemas.openxmlformats.org/officeDocument/2006/relationships/hyperlink" Target="http://ismus.info" TargetMode="External"/><Relationship Id="rId486" Type="http://schemas.openxmlformats.org/officeDocument/2006/relationships/hyperlink" Target="http://riherald.com" TargetMode="External"/><Relationship Id="rId243" Type="http://schemas.openxmlformats.org/officeDocument/2006/relationships/hyperlink" Target="http://wordprestema.com" TargetMode="External"/><Relationship Id="rId485" Type="http://schemas.openxmlformats.org/officeDocument/2006/relationships/hyperlink" Target="http://americanamusicfestusa.com" TargetMode="External"/><Relationship Id="rId480" Type="http://schemas.openxmlformats.org/officeDocument/2006/relationships/hyperlink" Target="http://caswellinsuranceservices.com" TargetMode="External"/><Relationship Id="rId239" Type="http://schemas.openxmlformats.org/officeDocument/2006/relationships/hyperlink" Target="http://meglonindia.com" TargetMode="External"/><Relationship Id="rId238" Type="http://schemas.openxmlformats.org/officeDocument/2006/relationships/hyperlink" Target="http://borlandtheater.com" TargetMode="External"/><Relationship Id="rId237" Type="http://schemas.openxmlformats.org/officeDocument/2006/relationships/hyperlink" Target="http://saioh.org" TargetMode="External"/><Relationship Id="rId479" Type="http://schemas.openxmlformats.org/officeDocument/2006/relationships/hyperlink" Target="http://insureguide.net" TargetMode="External"/><Relationship Id="rId236" Type="http://schemas.openxmlformats.org/officeDocument/2006/relationships/hyperlink" Target="http://chiyanwangye.com" TargetMode="External"/><Relationship Id="rId478" Type="http://schemas.openxmlformats.org/officeDocument/2006/relationships/hyperlink" Target="http://inscripcionesetdh.com" TargetMode="External"/><Relationship Id="rId231" Type="http://schemas.openxmlformats.org/officeDocument/2006/relationships/hyperlink" Target="http://vuscode.com" TargetMode="External"/><Relationship Id="rId473" Type="http://schemas.openxmlformats.org/officeDocument/2006/relationships/hyperlink" Target="http://insurancebiz.co.uk" TargetMode="External"/><Relationship Id="rId230" Type="http://schemas.openxmlformats.org/officeDocument/2006/relationships/hyperlink" Target="http://dreamfordarfur.org" TargetMode="External"/><Relationship Id="rId472" Type="http://schemas.openxmlformats.org/officeDocument/2006/relationships/hyperlink" Target="http://insuranceprohub.com" TargetMode="External"/><Relationship Id="rId471" Type="http://schemas.openxmlformats.org/officeDocument/2006/relationships/hyperlink" Target="http://lifeinsurancequotesmd.info" TargetMode="External"/><Relationship Id="rId470" Type="http://schemas.openxmlformats.org/officeDocument/2006/relationships/hyperlink" Target="http://w3c-compliance.com" TargetMode="External"/><Relationship Id="rId235" Type="http://schemas.openxmlformats.org/officeDocument/2006/relationships/hyperlink" Target="http://91kanmanhua.com" TargetMode="External"/><Relationship Id="rId477" Type="http://schemas.openxmlformats.org/officeDocument/2006/relationships/hyperlink" Target="http://quotesautoinsurance.us" TargetMode="External"/><Relationship Id="rId234" Type="http://schemas.openxmlformats.org/officeDocument/2006/relationships/hyperlink" Target="http://163m.cc" TargetMode="External"/><Relationship Id="rId476" Type="http://schemas.openxmlformats.org/officeDocument/2006/relationships/hyperlink" Target="http://thelightweaver.org" TargetMode="External"/><Relationship Id="rId233" Type="http://schemas.openxmlformats.org/officeDocument/2006/relationships/hyperlink" Target="http://a588g.com" TargetMode="External"/><Relationship Id="rId475" Type="http://schemas.openxmlformats.org/officeDocument/2006/relationships/hyperlink" Target="http://kalindee.net" TargetMode="External"/><Relationship Id="rId232" Type="http://schemas.openxmlformats.org/officeDocument/2006/relationships/hyperlink" Target="http://www--3939008.com" TargetMode="External"/><Relationship Id="rId474" Type="http://schemas.openxmlformats.org/officeDocument/2006/relationships/hyperlink" Target="http://insurancegui.com" TargetMode="External"/><Relationship Id="rId426" Type="http://schemas.openxmlformats.org/officeDocument/2006/relationships/hyperlink" Target="http://flexhouse.org" TargetMode="External"/><Relationship Id="rId668" Type="http://schemas.openxmlformats.org/officeDocument/2006/relationships/hyperlink" Target="http://mobilesinfo.co.uk" TargetMode="External"/><Relationship Id="rId425" Type="http://schemas.openxmlformats.org/officeDocument/2006/relationships/hyperlink" Target="http://bea-qs.com" TargetMode="External"/><Relationship Id="rId667" Type="http://schemas.openxmlformats.org/officeDocument/2006/relationships/hyperlink" Target="http://codingmix.com" TargetMode="External"/><Relationship Id="rId424" Type="http://schemas.openxmlformats.org/officeDocument/2006/relationships/hyperlink" Target="http://bangtm.com" TargetMode="External"/><Relationship Id="rId666" Type="http://schemas.openxmlformats.org/officeDocument/2006/relationships/hyperlink" Target="http://softwaretricks.co.uk" TargetMode="External"/><Relationship Id="rId423" Type="http://schemas.openxmlformats.org/officeDocument/2006/relationships/hyperlink" Target="http://aa40033.com" TargetMode="External"/><Relationship Id="rId665" Type="http://schemas.openxmlformats.org/officeDocument/2006/relationships/hyperlink" Target="http://softwarepost.xyz" TargetMode="External"/><Relationship Id="rId429" Type="http://schemas.openxmlformats.org/officeDocument/2006/relationships/hyperlink" Target="http://houseisinthebag.com" TargetMode="External"/><Relationship Id="rId428" Type="http://schemas.openxmlformats.org/officeDocument/2006/relationships/hyperlink" Target="http://rfccambridge.com" TargetMode="External"/><Relationship Id="rId427" Type="http://schemas.openxmlformats.org/officeDocument/2006/relationships/hyperlink" Target="http://goodbb.net" TargetMode="External"/><Relationship Id="rId669" Type="http://schemas.openxmlformats.org/officeDocument/2006/relationships/hyperlink" Target="http://techtrader.xyz" TargetMode="External"/><Relationship Id="rId660" Type="http://schemas.openxmlformats.org/officeDocument/2006/relationships/hyperlink" Target="http://7sixty.com" TargetMode="External"/><Relationship Id="rId422" Type="http://schemas.openxmlformats.org/officeDocument/2006/relationships/hyperlink" Target="http://cbdtalk.co.uk" TargetMode="External"/><Relationship Id="rId664" Type="http://schemas.openxmlformats.org/officeDocument/2006/relationships/hyperlink" Target="http://thetechblog.net" TargetMode="External"/><Relationship Id="rId421" Type="http://schemas.openxmlformats.org/officeDocument/2006/relationships/hyperlink" Target="http://cbdpupil.com" TargetMode="External"/><Relationship Id="rId663" Type="http://schemas.openxmlformats.org/officeDocument/2006/relationships/hyperlink" Target="http://teens4technology.org" TargetMode="External"/><Relationship Id="rId420" Type="http://schemas.openxmlformats.org/officeDocument/2006/relationships/hyperlink" Target="http://cbdinflation.com" TargetMode="External"/><Relationship Id="rId662" Type="http://schemas.openxmlformats.org/officeDocument/2006/relationships/hyperlink" Target="http://suckmygeek.com" TargetMode="External"/><Relationship Id="rId661" Type="http://schemas.openxmlformats.org/officeDocument/2006/relationships/hyperlink" Target="http://technologywine.com" TargetMode="External"/><Relationship Id="rId415" Type="http://schemas.openxmlformats.org/officeDocument/2006/relationships/hyperlink" Target="http://weedcbd.net" TargetMode="External"/><Relationship Id="rId657" Type="http://schemas.openxmlformats.org/officeDocument/2006/relationships/hyperlink" Target="http://brosofttr.com" TargetMode="External"/><Relationship Id="rId414" Type="http://schemas.openxmlformats.org/officeDocument/2006/relationships/hyperlink" Target="http://cbdmerge.com" TargetMode="External"/><Relationship Id="rId656" Type="http://schemas.openxmlformats.org/officeDocument/2006/relationships/hyperlink" Target="http://laptopdir.com" TargetMode="External"/><Relationship Id="rId413" Type="http://schemas.openxmlformats.org/officeDocument/2006/relationships/hyperlink" Target="http://marijuanaweb.net" TargetMode="External"/><Relationship Id="rId655" Type="http://schemas.openxmlformats.org/officeDocument/2006/relationships/hyperlink" Target="http://plurapage.com" TargetMode="External"/><Relationship Id="rId412" Type="http://schemas.openxmlformats.org/officeDocument/2006/relationships/hyperlink" Target="http://cbdgizmo.com" TargetMode="External"/><Relationship Id="rId654" Type="http://schemas.openxmlformats.org/officeDocument/2006/relationships/hyperlink" Target="http://thewebsitestore.net" TargetMode="External"/><Relationship Id="rId419" Type="http://schemas.openxmlformats.org/officeDocument/2006/relationships/hyperlink" Target="http://hempcbds.net" TargetMode="External"/><Relationship Id="rId418" Type="http://schemas.openxmlformats.org/officeDocument/2006/relationships/hyperlink" Target="http://cbdraise.com" TargetMode="External"/><Relationship Id="rId417" Type="http://schemas.openxmlformats.org/officeDocument/2006/relationships/hyperlink" Target="http://marijuanacbd.xyz" TargetMode="External"/><Relationship Id="rId659" Type="http://schemas.openxmlformats.org/officeDocument/2006/relationships/hyperlink" Target="http://techjazy.com" TargetMode="External"/><Relationship Id="rId416" Type="http://schemas.openxmlformats.org/officeDocument/2006/relationships/hyperlink" Target="http://cbdweeds.net" TargetMode="External"/><Relationship Id="rId658" Type="http://schemas.openxmlformats.org/officeDocument/2006/relationships/hyperlink" Target="http://twitterpeek.com" TargetMode="External"/><Relationship Id="rId411" Type="http://schemas.openxmlformats.org/officeDocument/2006/relationships/hyperlink" Target="http://cbdarticles.co.uk" TargetMode="External"/><Relationship Id="rId653" Type="http://schemas.openxmlformats.org/officeDocument/2006/relationships/hyperlink" Target="http://crmsoftware.tv" TargetMode="External"/><Relationship Id="rId410" Type="http://schemas.openxmlformats.org/officeDocument/2006/relationships/hyperlink" Target="http://cbdhint.com" TargetMode="External"/><Relationship Id="rId652" Type="http://schemas.openxmlformats.org/officeDocument/2006/relationships/hyperlink" Target="http://tweetergetter.com" TargetMode="External"/><Relationship Id="rId651" Type="http://schemas.openxmlformats.org/officeDocument/2006/relationships/hyperlink" Target="http://phpanywhere.net" TargetMode="External"/><Relationship Id="rId650" Type="http://schemas.openxmlformats.org/officeDocument/2006/relationships/hyperlink" Target="http://mario-super.com" TargetMode="External"/><Relationship Id="rId206" Type="http://schemas.openxmlformats.org/officeDocument/2006/relationships/hyperlink" Target="http://lawbugs.com" TargetMode="External"/><Relationship Id="rId448" Type="http://schemas.openxmlformats.org/officeDocument/2006/relationships/hyperlink" Target="http://homeimprovementpub.de" TargetMode="External"/><Relationship Id="rId205" Type="http://schemas.openxmlformats.org/officeDocument/2006/relationships/hyperlink" Target="http://commonlawblog.com" TargetMode="External"/><Relationship Id="rId447" Type="http://schemas.openxmlformats.org/officeDocument/2006/relationships/hyperlink" Target="http://vitalhome.ca" TargetMode="External"/><Relationship Id="rId689" Type="http://schemas.openxmlformats.org/officeDocument/2006/relationships/hyperlink" Target="http://allure-hosting.net" TargetMode="External"/><Relationship Id="rId204" Type="http://schemas.openxmlformats.org/officeDocument/2006/relationships/hyperlink" Target="http://mycaal.com" TargetMode="External"/><Relationship Id="rId446" Type="http://schemas.openxmlformats.org/officeDocument/2006/relationships/hyperlink" Target="http://homeimprovementmix.com" TargetMode="External"/><Relationship Id="rId688" Type="http://schemas.openxmlformats.org/officeDocument/2006/relationships/hyperlink" Target="http://digitaladtechnology.com" TargetMode="External"/><Relationship Id="rId203" Type="http://schemas.openxmlformats.org/officeDocument/2006/relationships/hyperlink" Target="http://cryptomellow.com" TargetMode="External"/><Relationship Id="rId445" Type="http://schemas.openxmlformats.org/officeDocument/2006/relationships/hyperlink" Target="http://minnesotamajority.org" TargetMode="External"/><Relationship Id="rId687" Type="http://schemas.openxmlformats.org/officeDocument/2006/relationships/hyperlink" Target="http://techpress.us" TargetMode="External"/><Relationship Id="rId209" Type="http://schemas.openxmlformats.org/officeDocument/2006/relationships/hyperlink" Target="http://realityhouseaccountancy.co.uk" TargetMode="External"/><Relationship Id="rId208" Type="http://schemas.openxmlformats.org/officeDocument/2006/relationships/hyperlink" Target="http://lawprof.us" TargetMode="External"/><Relationship Id="rId207" Type="http://schemas.openxmlformats.org/officeDocument/2006/relationships/hyperlink" Target="http://lemon-law.org" TargetMode="External"/><Relationship Id="rId449" Type="http://schemas.openxmlformats.org/officeDocument/2006/relationships/hyperlink" Target="http://homeimprovementmix.de" TargetMode="External"/><Relationship Id="rId440" Type="http://schemas.openxmlformats.org/officeDocument/2006/relationships/hyperlink" Target="http://thehomeimprovements.net" TargetMode="External"/><Relationship Id="rId682" Type="http://schemas.openxmlformats.org/officeDocument/2006/relationships/hyperlink" Target="http://thesoftwarepoint.com" TargetMode="External"/><Relationship Id="rId681" Type="http://schemas.openxmlformats.org/officeDocument/2006/relationships/hyperlink" Target="http://laptopinfo.xyz" TargetMode="External"/><Relationship Id="rId680" Type="http://schemas.openxmlformats.org/officeDocument/2006/relationships/hyperlink" Target="http://softwarecenter.us" TargetMode="External"/><Relationship Id="rId202" Type="http://schemas.openxmlformats.org/officeDocument/2006/relationships/hyperlink" Target="http://generallaw.xyz" TargetMode="External"/><Relationship Id="rId444" Type="http://schemas.openxmlformats.org/officeDocument/2006/relationships/hyperlink" Target="http://philipbarron.net" TargetMode="External"/><Relationship Id="rId686" Type="http://schemas.openxmlformats.org/officeDocument/2006/relationships/hyperlink" Target="http://palomoasoft.com" TargetMode="External"/><Relationship Id="rId201" Type="http://schemas.openxmlformats.org/officeDocument/2006/relationships/hyperlink" Target="http://lawhints.com" TargetMode="External"/><Relationship Id="rId443" Type="http://schemas.openxmlformats.org/officeDocument/2006/relationships/hyperlink" Target="http://deliberation.info" TargetMode="External"/><Relationship Id="rId685" Type="http://schemas.openxmlformats.org/officeDocument/2006/relationships/hyperlink" Target="http://laptopyak.com" TargetMode="External"/><Relationship Id="rId200" Type="http://schemas.openxmlformats.org/officeDocument/2006/relationships/hyperlink" Target="http://smashingtrade.com" TargetMode="External"/><Relationship Id="rId442" Type="http://schemas.openxmlformats.org/officeDocument/2006/relationships/hyperlink" Target="http://blackcockshock.com" TargetMode="External"/><Relationship Id="rId684" Type="http://schemas.openxmlformats.org/officeDocument/2006/relationships/hyperlink" Target="http://softwarebloghub.com" TargetMode="External"/><Relationship Id="rId441" Type="http://schemas.openxmlformats.org/officeDocument/2006/relationships/hyperlink" Target="http://ngepress.com" TargetMode="External"/><Relationship Id="rId683" Type="http://schemas.openxmlformats.org/officeDocument/2006/relationships/hyperlink" Target="http://thewebdevelopment.us" TargetMode="External"/><Relationship Id="rId437" Type="http://schemas.openxmlformats.org/officeDocument/2006/relationships/hyperlink" Target="http://albritton-interiors.com" TargetMode="External"/><Relationship Id="rId679" Type="http://schemas.openxmlformats.org/officeDocument/2006/relationships/hyperlink" Target="http://webdevelopments.us" TargetMode="External"/><Relationship Id="rId436" Type="http://schemas.openxmlformats.org/officeDocument/2006/relationships/hyperlink" Target="http://homeimprovementpress.com" TargetMode="External"/><Relationship Id="rId678" Type="http://schemas.openxmlformats.org/officeDocument/2006/relationships/hyperlink" Target="http://softwaretips.us" TargetMode="External"/><Relationship Id="rId435" Type="http://schemas.openxmlformats.org/officeDocument/2006/relationships/hyperlink" Target="http://prohousetips.ca" TargetMode="External"/><Relationship Id="rId677" Type="http://schemas.openxmlformats.org/officeDocument/2006/relationships/hyperlink" Target="http://laptopupdates.co.uk" TargetMode="External"/><Relationship Id="rId434" Type="http://schemas.openxmlformats.org/officeDocument/2006/relationships/hyperlink" Target="http://gliving.tv" TargetMode="External"/><Relationship Id="rId676" Type="http://schemas.openxmlformats.org/officeDocument/2006/relationships/hyperlink" Target="http://mobilesfx.com" TargetMode="External"/><Relationship Id="rId439" Type="http://schemas.openxmlformats.org/officeDocument/2006/relationships/hyperlink" Target="http://homeimprovements.be" TargetMode="External"/><Relationship Id="rId438" Type="http://schemas.openxmlformats.org/officeDocument/2006/relationships/hyperlink" Target="http://homeimprovementgate.com" TargetMode="External"/><Relationship Id="rId671" Type="http://schemas.openxmlformats.org/officeDocument/2006/relationships/hyperlink" Target="http://softwareblog.co.uk" TargetMode="External"/><Relationship Id="rId670" Type="http://schemas.openxmlformats.org/officeDocument/2006/relationships/hyperlink" Target="http://techlabweb.com" TargetMode="External"/><Relationship Id="rId433" Type="http://schemas.openxmlformats.org/officeDocument/2006/relationships/hyperlink" Target="http://starlinehome.com" TargetMode="External"/><Relationship Id="rId675" Type="http://schemas.openxmlformats.org/officeDocument/2006/relationships/hyperlink" Target="http://webdevelopmentpros.co.uk" TargetMode="External"/><Relationship Id="rId432" Type="http://schemas.openxmlformats.org/officeDocument/2006/relationships/hyperlink" Target="http://fithomeimprovement.com" TargetMode="External"/><Relationship Id="rId674" Type="http://schemas.openxmlformats.org/officeDocument/2006/relationships/hyperlink" Target="http://isletislet.com" TargetMode="External"/><Relationship Id="rId431" Type="http://schemas.openxmlformats.org/officeDocument/2006/relationships/hyperlink" Target="http://homefreak.us" TargetMode="External"/><Relationship Id="rId673" Type="http://schemas.openxmlformats.org/officeDocument/2006/relationships/hyperlink" Target="http://techden.ca" TargetMode="External"/><Relationship Id="rId430" Type="http://schemas.openxmlformats.org/officeDocument/2006/relationships/hyperlink" Target="http://supermanfanart.com" TargetMode="External"/><Relationship Id="rId672" Type="http://schemas.openxmlformats.org/officeDocument/2006/relationships/hyperlink" Target="http://softwarechiefs.com" TargetMode="External"/></Relationships>
</file>

<file path=xl/worksheets/_rels/sheet11.xml.rels><?xml version="1.0" encoding="UTF-8" standalone="yes"?><Relationships xmlns="http://schemas.openxmlformats.org/package/2006/relationships"><Relationship Id="rId190" Type="http://schemas.openxmlformats.org/officeDocument/2006/relationships/hyperlink" Target="http://techchevy.com" TargetMode="External"/><Relationship Id="rId194" Type="http://schemas.openxmlformats.org/officeDocument/2006/relationships/hyperlink" Target="http://youpak.net" TargetMode="External"/><Relationship Id="rId193" Type="http://schemas.openxmlformats.org/officeDocument/2006/relationships/hyperlink" Target="http://bioofy.net" TargetMode="External"/><Relationship Id="rId192" Type="http://schemas.openxmlformats.org/officeDocument/2006/relationships/hyperlink" Target="http://ventmagazines.co.uk" TargetMode="External"/><Relationship Id="rId191" Type="http://schemas.openxmlformats.org/officeDocument/2006/relationships/hyperlink" Target="http://theshowbizshine.com" TargetMode="External"/><Relationship Id="rId187" Type="http://schemas.openxmlformats.org/officeDocument/2006/relationships/hyperlink" Target="http://bsuperb.com" TargetMode="External"/><Relationship Id="rId186" Type="http://schemas.openxmlformats.org/officeDocument/2006/relationships/hyperlink" Target="http://lamagazine.co.uk" TargetMode="External"/><Relationship Id="rId185" Type="http://schemas.openxmlformats.org/officeDocument/2006/relationships/hyperlink" Target="http://thevyvymanga.com" TargetMode="External"/><Relationship Id="rId184" Type="http://schemas.openxmlformats.org/officeDocument/2006/relationships/hyperlink" Target="http://starbucksmenus.co.uk" TargetMode="External"/><Relationship Id="rId189" Type="http://schemas.openxmlformats.org/officeDocument/2006/relationships/hyperlink" Target="http://sciwiki.co.uk" TargetMode="External"/><Relationship Id="rId188" Type="http://schemas.openxmlformats.org/officeDocument/2006/relationships/hyperlink" Target="http://ledonpmu.com" TargetMode="External"/><Relationship Id="rId183" Type="http://schemas.openxmlformats.org/officeDocument/2006/relationships/hyperlink" Target="http://prepostseo.org" TargetMode="External"/><Relationship Id="rId182" Type="http://schemas.openxmlformats.org/officeDocument/2006/relationships/hyperlink" Target="http://vatonlinecalculator.co.uk" TargetMode="External"/><Relationship Id="rId181" Type="http://schemas.openxmlformats.org/officeDocument/2006/relationships/hyperlink" Target="http://outlookkorea.com" TargetMode="External"/><Relationship Id="rId180" Type="http://schemas.openxmlformats.org/officeDocument/2006/relationships/hyperlink" Target="http://englishmasterypro.com" TargetMode="External"/><Relationship Id="rId176" Type="http://schemas.openxmlformats.org/officeDocument/2006/relationships/hyperlink" Target="http://stmoro.net" TargetMode="External"/><Relationship Id="rId175" Type="http://schemas.openxmlformats.org/officeDocument/2006/relationships/hyperlink" Target="http://flixiptvpro.net" TargetMode="External"/><Relationship Id="rId174" Type="http://schemas.openxmlformats.org/officeDocument/2006/relationships/hyperlink" Target="http://www.honestnewsdaily.com" TargetMode="External"/><Relationship Id="rId173" Type="http://schemas.openxmlformats.org/officeDocument/2006/relationships/hyperlink" Target="http://kingcomix.us" TargetMode="External"/><Relationship Id="rId179" Type="http://schemas.openxmlformats.org/officeDocument/2006/relationships/hyperlink" Target="http://edusite.ca" TargetMode="External"/><Relationship Id="rId178" Type="http://schemas.openxmlformats.org/officeDocument/2006/relationships/hyperlink" Target="http://zecommentaires.net" TargetMode="External"/><Relationship Id="rId177" Type="http://schemas.openxmlformats.org/officeDocument/2006/relationships/hyperlink" Target="http://theexpotab.com" TargetMode="External"/><Relationship Id="rId198" Type="http://schemas.openxmlformats.org/officeDocument/2006/relationships/hyperlink" Target="http://the5starsstocks.com" TargetMode="External"/><Relationship Id="rId197" Type="http://schemas.openxmlformats.org/officeDocument/2006/relationships/hyperlink" Target="http://mp4moviez.com.in" TargetMode="External"/><Relationship Id="rId196" Type="http://schemas.openxmlformats.org/officeDocument/2006/relationships/hyperlink" Target="http://infoohub.net" TargetMode="External"/><Relationship Id="rId195" Type="http://schemas.openxmlformats.org/officeDocument/2006/relationships/hyperlink" Target="http://bolly4upro.com" TargetMode="External"/><Relationship Id="rId199" Type="http://schemas.openxmlformats.org/officeDocument/2006/relationships/hyperlink" Target="http://zaraatofficial.com" TargetMode="External"/><Relationship Id="rId150" Type="http://schemas.openxmlformats.org/officeDocument/2006/relationships/hyperlink" Target="http://pankpages.com" TargetMode="External"/><Relationship Id="rId392" Type="http://schemas.openxmlformats.org/officeDocument/2006/relationships/hyperlink" Target="http://webdevelopmentpros.co.uk" TargetMode="External"/><Relationship Id="rId391" Type="http://schemas.openxmlformats.org/officeDocument/2006/relationships/hyperlink" Target="http://theworldfree4u.com" TargetMode="External"/><Relationship Id="rId390" Type="http://schemas.openxmlformats.org/officeDocument/2006/relationships/hyperlink" Target="http://ptiehero.com" TargetMode="External"/><Relationship Id="rId1" Type="http://schemas.openxmlformats.org/officeDocument/2006/relationships/hyperlink" Target="https://nettotilbudsavis.com/" TargetMode="External"/><Relationship Id="rId2" Type="http://schemas.openxmlformats.org/officeDocument/2006/relationships/hyperlink" Target="http://psbios.com" TargetMode="External"/><Relationship Id="rId3" Type="http://schemas.openxmlformats.org/officeDocument/2006/relationships/hyperlink" Target="http://ventsmagazine.co.uk" TargetMode="External"/><Relationship Id="rId149" Type="http://schemas.openxmlformats.org/officeDocument/2006/relationships/hyperlink" Target="http://moviesnation.com.in" TargetMode="External"/><Relationship Id="rId4" Type="http://schemas.openxmlformats.org/officeDocument/2006/relationships/hyperlink" Target="http://eman-network.com" TargetMode="External"/><Relationship Id="rId148" Type="http://schemas.openxmlformats.org/officeDocument/2006/relationships/hyperlink" Target="http://eaterys101.com" TargetMode="External"/><Relationship Id="rId9" Type="http://schemas.openxmlformats.org/officeDocument/2006/relationships/hyperlink" Target="http://aiotechnicalx.com" TargetMode="External"/><Relationship Id="rId143" Type="http://schemas.openxmlformats.org/officeDocument/2006/relationships/hyperlink" Target="http://lionapk.org" TargetMode="External"/><Relationship Id="rId385" Type="http://schemas.openxmlformats.org/officeDocument/2006/relationships/hyperlink" Target="http://lidnews.com" TargetMode="External"/><Relationship Id="rId142" Type="http://schemas.openxmlformats.org/officeDocument/2006/relationships/hyperlink" Target="http://hitvofficial.com" TargetMode="External"/><Relationship Id="rId384" Type="http://schemas.openxmlformats.org/officeDocument/2006/relationships/hyperlink" Target="http://ke4rx.org" TargetMode="External"/><Relationship Id="rId141" Type="http://schemas.openxmlformats.org/officeDocument/2006/relationships/hyperlink" Target="http://heroturf.org" TargetMode="External"/><Relationship Id="rId383" Type="http://schemas.openxmlformats.org/officeDocument/2006/relationships/hyperlink" Target="http://hoodsite.info" TargetMode="External"/><Relationship Id="rId140" Type="http://schemas.openxmlformats.org/officeDocument/2006/relationships/hyperlink" Target="http://sarkari-ujala.com" TargetMode="External"/><Relationship Id="rId382" Type="http://schemas.openxmlformats.org/officeDocument/2006/relationships/hyperlink" Target="http://gazettedupmu.net" TargetMode="External"/><Relationship Id="rId5" Type="http://schemas.openxmlformats.org/officeDocument/2006/relationships/hyperlink" Target="http://arcarrierpoint.net" TargetMode="External"/><Relationship Id="rId147" Type="http://schemas.openxmlformats.org/officeDocument/2006/relationships/hyperlink" Target="http://yitakes.com" TargetMode="External"/><Relationship Id="rId389" Type="http://schemas.openxmlformats.org/officeDocument/2006/relationships/hyperlink" Target="http://pronoverite.org" TargetMode="External"/><Relationship Id="rId6" Type="http://schemas.openxmlformats.org/officeDocument/2006/relationships/hyperlink" Target="http://blogbuz.co.uk" TargetMode="External"/><Relationship Id="rId146" Type="http://schemas.openxmlformats.org/officeDocument/2006/relationships/hyperlink" Target="http://newscod.com" TargetMode="External"/><Relationship Id="rId388" Type="http://schemas.openxmlformats.org/officeDocument/2006/relationships/hyperlink" Target="http://nadoprono.org" TargetMode="External"/><Relationship Id="rId7" Type="http://schemas.openxmlformats.org/officeDocument/2006/relationships/hyperlink" Target="http://artnsoulnc.com" TargetMode="External"/><Relationship Id="rId145" Type="http://schemas.openxmlformats.org/officeDocument/2006/relationships/hyperlink" Target="http://sgmenuguru.org" TargetMode="External"/><Relationship Id="rId387" Type="http://schemas.openxmlformats.org/officeDocument/2006/relationships/hyperlink" Target="http://moviezwap.com.in" TargetMode="External"/><Relationship Id="rId8" Type="http://schemas.openxmlformats.org/officeDocument/2006/relationships/hyperlink" Target="http://apkek.org" TargetMode="External"/><Relationship Id="rId144" Type="http://schemas.openxmlformats.org/officeDocument/2006/relationships/hyperlink" Target="http://dailynewswork.com" TargetMode="External"/><Relationship Id="rId386" Type="http://schemas.openxmlformats.org/officeDocument/2006/relationships/hyperlink" Target="http://miroirpmu.org" TargetMode="External"/><Relationship Id="rId381" Type="http://schemas.openxmlformats.org/officeDocument/2006/relationships/hyperlink" Target="http://echoturf.com" TargetMode="External"/><Relationship Id="rId380" Type="http://schemas.openxmlformats.org/officeDocument/2006/relationships/hyperlink" Target="http://digitalnewsalerts.org" TargetMode="External"/><Relationship Id="rId139" Type="http://schemas.openxmlformats.org/officeDocument/2006/relationships/hyperlink" Target="http://thetechnotricks.com" TargetMode="External"/><Relationship Id="rId138" Type="http://schemas.openxmlformats.org/officeDocument/2006/relationships/hyperlink" Target="http://wishes.com.in" TargetMode="External"/><Relationship Id="rId137" Type="http://schemas.openxmlformats.org/officeDocument/2006/relationships/hyperlink" Target="http://turfofaso.com" TargetMode="External"/><Relationship Id="rId379" Type="http://schemas.openxmlformats.org/officeDocument/2006/relationships/hyperlink" Target="http://cplemaire.com" TargetMode="External"/><Relationship Id="rId132" Type="http://schemas.openxmlformats.org/officeDocument/2006/relationships/hyperlink" Target="http://idvisahub.com" TargetMode="External"/><Relationship Id="rId374" Type="http://schemas.openxmlformats.org/officeDocument/2006/relationships/hyperlink" Target="http://timelymagazine.co.uk" TargetMode="External"/><Relationship Id="rId131" Type="http://schemas.openxmlformats.org/officeDocument/2006/relationships/hyperlink" Target="http://honestnewsdaily.com" TargetMode="External"/><Relationship Id="rId373" Type="http://schemas.openxmlformats.org/officeDocument/2006/relationships/hyperlink" Target="http://thenoobgamerz.com" TargetMode="External"/><Relationship Id="rId130" Type="http://schemas.openxmlformats.org/officeDocument/2006/relationships/hyperlink" Target="http://investorweeklynews.com" TargetMode="External"/><Relationship Id="rId372" Type="http://schemas.openxmlformats.org/officeDocument/2006/relationships/hyperlink" Target="http://tegrarcmgui.com" TargetMode="External"/><Relationship Id="rId371" Type="http://schemas.openxmlformats.org/officeDocument/2006/relationships/hyperlink" Target="http://recipevilla.com" TargetMode="External"/><Relationship Id="rId136" Type="http://schemas.openxmlformats.org/officeDocument/2006/relationships/hyperlink" Target="http://poetryaddiction.net" TargetMode="External"/><Relationship Id="rId378" Type="http://schemas.openxmlformats.org/officeDocument/2006/relationships/hyperlink" Target="http://bolly4you.net" TargetMode="External"/><Relationship Id="rId135" Type="http://schemas.openxmlformats.org/officeDocument/2006/relationships/hyperlink" Target="http://kappacoursepmu.net" TargetMode="External"/><Relationship Id="rId377" Type="http://schemas.openxmlformats.org/officeDocument/2006/relationships/hyperlink" Target="http://astheticflower.com" TargetMode="External"/><Relationship Id="rId134" Type="http://schemas.openxmlformats.org/officeDocument/2006/relationships/hyperlink" Target="http://spotifknowledge.com" TargetMode="External"/><Relationship Id="rId376" Type="http://schemas.openxmlformats.org/officeDocument/2006/relationships/hyperlink" Target="http://dreamforecasting.com/" TargetMode="External"/><Relationship Id="rId133" Type="http://schemas.openxmlformats.org/officeDocument/2006/relationships/hyperlink" Target="http://insurancemedianews.com" TargetMode="External"/><Relationship Id="rId375" Type="http://schemas.openxmlformats.org/officeDocument/2006/relationships/hyperlink" Target="http://wiztree.co.uk" TargetMode="External"/><Relationship Id="rId172" Type="http://schemas.openxmlformats.org/officeDocument/2006/relationships/hyperlink" Target="http://cstaleem.com" TargetMode="External"/><Relationship Id="rId171" Type="http://schemas.openxmlformats.org/officeDocument/2006/relationships/hyperlink" Target="http://turfofaso.net" TargetMode="External"/><Relationship Id="rId170" Type="http://schemas.openxmlformats.org/officeDocument/2006/relationships/hyperlink" Target="http://mkvmovies7.org" TargetMode="External"/><Relationship Id="rId165" Type="http://schemas.openxmlformats.org/officeDocument/2006/relationships/hyperlink" Target="http://vistamagazine.com" TargetMode="External"/><Relationship Id="rId164" Type="http://schemas.openxmlformats.org/officeDocument/2006/relationships/hyperlink" Target="http://mikromart.com" TargetMode="External"/><Relationship Id="rId163" Type="http://schemas.openxmlformats.org/officeDocument/2006/relationships/hyperlink" Target="http://newsthere.com" TargetMode="External"/><Relationship Id="rId162" Type="http://schemas.openxmlformats.org/officeDocument/2006/relationships/hyperlink" Target="http://rdxhd.com.in" TargetMode="External"/><Relationship Id="rId169" Type="http://schemas.openxmlformats.org/officeDocument/2006/relationships/hyperlink" Target="http://isaimini.com.in" TargetMode="External"/><Relationship Id="rId168" Type="http://schemas.openxmlformats.org/officeDocument/2006/relationships/hyperlink" Target="http://aavot.com.in" TargetMode="External"/><Relationship Id="rId167" Type="http://schemas.openxmlformats.org/officeDocument/2006/relationships/hyperlink" Target="http://biospherecraft.com" TargetMode="External"/><Relationship Id="rId166" Type="http://schemas.openxmlformats.org/officeDocument/2006/relationships/hyperlink" Target="http://nnaleb.com" TargetMode="External"/><Relationship Id="rId161" Type="http://schemas.openxmlformats.org/officeDocument/2006/relationships/hyperlink" Target="http://rubmd.net" TargetMode="External"/><Relationship Id="rId160" Type="http://schemas.openxmlformats.org/officeDocument/2006/relationships/hyperlink" Target="http://luaghter.com" TargetMode="External"/><Relationship Id="rId159" Type="http://schemas.openxmlformats.org/officeDocument/2006/relationships/hyperlink" Target="http://socialfunda.net" TargetMode="External"/><Relationship Id="rId154" Type="http://schemas.openxmlformats.org/officeDocument/2006/relationships/hyperlink" Target="http://theincestflix.com" TargetMode="External"/><Relationship Id="rId396" Type="http://schemas.openxmlformats.org/officeDocument/2006/relationships/hyperlink" Target="http://hdhun4u.com" TargetMode="External"/><Relationship Id="rId153" Type="http://schemas.openxmlformats.org/officeDocument/2006/relationships/hyperlink" Target="http://inglishe.com" TargetMode="External"/><Relationship Id="rId395" Type="http://schemas.openxmlformats.org/officeDocument/2006/relationships/hyperlink" Target="http://africpronostic.com" TargetMode="External"/><Relationship Id="rId152" Type="http://schemas.openxmlformats.org/officeDocument/2006/relationships/hyperlink" Target="http://hamrosolarllc.com" TargetMode="External"/><Relationship Id="rId394" Type="http://schemas.openxmlformats.org/officeDocument/2006/relationships/hyperlink" Target="http://zazaturf.com" TargetMode="External"/><Relationship Id="rId151" Type="http://schemas.openxmlformats.org/officeDocument/2006/relationships/hyperlink" Target="http://whatsmb.com" TargetMode="External"/><Relationship Id="rId393" Type="http://schemas.openxmlformats.org/officeDocument/2006/relationships/hyperlink" Target="http://weekturfjournal.com" TargetMode="External"/><Relationship Id="rId158" Type="http://schemas.openxmlformats.org/officeDocument/2006/relationships/hyperlink" Target="http://jollibeemenuph.com" TargetMode="External"/><Relationship Id="rId157" Type="http://schemas.openxmlformats.org/officeDocument/2006/relationships/hyperlink" Target="http://hogatoga.com.in" TargetMode="External"/><Relationship Id="rId399" Type="http://schemas.openxmlformats.org/officeDocument/2006/relationships/hyperlink" Target="http://onionplay.co.uk" TargetMode="External"/><Relationship Id="rId156" Type="http://schemas.openxmlformats.org/officeDocument/2006/relationships/hyperlink" Target="http://unsentproject.net" TargetMode="External"/><Relationship Id="rId398" Type="http://schemas.openxmlformats.org/officeDocument/2006/relationships/hyperlink" Target="http://messiturf100.com" TargetMode="External"/><Relationship Id="rId155" Type="http://schemas.openxmlformats.org/officeDocument/2006/relationships/hyperlink" Target="http://fappeningblog.uk" TargetMode="External"/><Relationship Id="rId397" Type="http://schemas.openxmlformats.org/officeDocument/2006/relationships/hyperlink" Target="http://lebosseduturf.net" TargetMode="External"/><Relationship Id="rId40" Type="http://schemas.openxmlformats.org/officeDocument/2006/relationships/hyperlink" Target="http://influencersgonewildcom.com" TargetMode="External"/><Relationship Id="rId42" Type="http://schemas.openxmlformats.org/officeDocument/2006/relationships/hyperlink" Target="http://iocmkt.com.in" TargetMode="External"/><Relationship Id="rId41" Type="http://schemas.openxmlformats.org/officeDocument/2006/relationships/hyperlink" Target="http://sbhinter.com" TargetMode="External"/><Relationship Id="rId44" Type="http://schemas.openxmlformats.org/officeDocument/2006/relationships/hyperlink" Target="http://isaidubs.com.in" TargetMode="External"/><Relationship Id="rId43" Type="http://schemas.openxmlformats.org/officeDocument/2006/relationships/hyperlink" Target="http://technefi.net" TargetMode="External"/><Relationship Id="rId46" Type="http://schemas.openxmlformats.org/officeDocument/2006/relationships/hyperlink" Target="http://fzkidd.com.in" TargetMode="External"/><Relationship Id="rId45" Type="http://schemas.openxmlformats.org/officeDocument/2006/relationships/hyperlink" Target="http://cedarmi.com" TargetMode="External"/><Relationship Id="rId509" Type="http://schemas.openxmlformats.org/officeDocument/2006/relationships/hyperlink" Target="http://makonitech.com" TargetMode="External"/><Relationship Id="rId508" Type="http://schemas.openxmlformats.org/officeDocument/2006/relationships/hyperlink" Target="http://mygroundbiz.co.uk" TargetMode="External"/><Relationship Id="rId503" Type="http://schemas.openxmlformats.org/officeDocument/2006/relationships/hyperlink" Target="http://globesimregistration.net" TargetMode="External"/><Relationship Id="rId502" Type="http://schemas.openxmlformats.org/officeDocument/2006/relationships/hyperlink" Target="http://winkgeeks.com" TargetMode="External"/><Relationship Id="rId501" Type="http://schemas.openxmlformats.org/officeDocument/2006/relationships/hyperlink" Target="http://celebstowiki.com" TargetMode="External"/><Relationship Id="rId500" Type="http://schemas.openxmlformats.org/officeDocument/2006/relationships/hyperlink" Target="http://espressoblog.org" TargetMode="External"/><Relationship Id="rId507" Type="http://schemas.openxmlformats.org/officeDocument/2006/relationships/hyperlink" Target="http://howinsights.com" TargetMode="External"/><Relationship Id="rId506" Type="http://schemas.openxmlformats.org/officeDocument/2006/relationships/hyperlink" Target="http://wpdevshed.co.uk" TargetMode="External"/><Relationship Id="rId505" Type="http://schemas.openxmlformats.org/officeDocument/2006/relationships/hyperlink" Target="http://streetinsider.co.uk" TargetMode="External"/><Relationship Id="rId504" Type="http://schemas.openxmlformats.org/officeDocument/2006/relationships/hyperlink" Target="http://itsnetwork.co.uk" TargetMode="External"/><Relationship Id="rId48" Type="http://schemas.openxmlformats.org/officeDocument/2006/relationships/hyperlink" Target="http://totalstationplaza.com" TargetMode="External"/><Relationship Id="rId47" Type="http://schemas.openxmlformats.org/officeDocument/2006/relationships/hyperlink" Target="http://ssrmovies.com.in" TargetMode="External"/><Relationship Id="rId49" Type="http://schemas.openxmlformats.org/officeDocument/2006/relationships/hyperlink" Target="http://bigwritehook.co.uk" TargetMode="External"/><Relationship Id="rId31" Type="http://schemas.openxmlformats.org/officeDocument/2006/relationships/hyperlink" Target="http://zv2earning.com" TargetMode="External"/><Relationship Id="rId30" Type="http://schemas.openxmlformats.org/officeDocument/2006/relationships/hyperlink" Target="http://businessmediagroup.co.uk" TargetMode="External"/><Relationship Id="rId33" Type="http://schemas.openxmlformats.org/officeDocument/2006/relationships/hyperlink" Target="http://techktimes.co.uk" TargetMode="External"/><Relationship Id="rId32" Type="http://schemas.openxmlformats.org/officeDocument/2006/relationships/hyperlink" Target="http://grouplink.com.in" TargetMode="External"/><Relationship Id="rId35" Type="http://schemas.openxmlformats.org/officeDocument/2006/relationships/hyperlink" Target="http://bharatinformation.org" TargetMode="External"/><Relationship Id="rId34" Type="http://schemas.openxmlformats.org/officeDocument/2006/relationships/hyperlink" Target="http://tidingsmedia.org" TargetMode="External"/><Relationship Id="rId37" Type="http://schemas.openxmlformats.org/officeDocument/2006/relationships/hyperlink" Target="http://technotraps.com" TargetMode="External"/><Relationship Id="rId36" Type="http://schemas.openxmlformats.org/officeDocument/2006/relationships/hyperlink" Target="http://taskbarx.org" TargetMode="External"/><Relationship Id="rId39" Type="http://schemas.openxmlformats.org/officeDocument/2006/relationships/hyperlink" Target="http://activemyhouse.com" TargetMode="External"/><Relationship Id="rId38" Type="http://schemas.openxmlformats.org/officeDocument/2006/relationships/hyperlink" Target="http://xucvihkds.com" TargetMode="External"/><Relationship Id="rId20" Type="http://schemas.openxmlformats.org/officeDocument/2006/relationships/hyperlink" Target="http://kongotech.org" TargetMode="External"/><Relationship Id="rId22" Type="http://schemas.openxmlformats.org/officeDocument/2006/relationships/hyperlink" Target="http://mistyinfo.com.co" TargetMode="External"/><Relationship Id="rId21" Type="http://schemas.openxmlformats.org/officeDocument/2006/relationships/hyperlink" Target="http://venuecincinnati.com" TargetMode="External"/><Relationship Id="rId24" Type="http://schemas.openxmlformats.org/officeDocument/2006/relationships/hyperlink" Target="http://j2earn.com" TargetMode="External"/><Relationship Id="rId23" Type="http://schemas.openxmlformats.org/officeDocument/2006/relationships/hyperlink" Target="http://thecelebrays.com" TargetMode="External"/><Relationship Id="rId523" Type="http://schemas.openxmlformats.org/officeDocument/2006/relationships/drawing" Target="../drawings/drawing11.xml"/><Relationship Id="rId522" Type="http://schemas.openxmlformats.org/officeDocument/2006/relationships/hyperlink" Target="http://officeoneplus.com" TargetMode="External"/><Relationship Id="rId26" Type="http://schemas.openxmlformats.org/officeDocument/2006/relationships/hyperlink" Target="http://www.ucatruco.com" TargetMode="External"/><Relationship Id="rId25" Type="http://schemas.openxmlformats.org/officeDocument/2006/relationships/hyperlink" Target="http://ucatruco.com" TargetMode="External"/><Relationship Id="rId28" Type="http://schemas.openxmlformats.org/officeDocument/2006/relationships/hyperlink" Target="http://brandedpoetry.com" TargetMode="External"/><Relationship Id="rId27" Type="http://schemas.openxmlformats.org/officeDocument/2006/relationships/hyperlink" Target="http://toptierce.com" TargetMode="External"/><Relationship Id="rId521" Type="http://schemas.openxmlformats.org/officeDocument/2006/relationships/hyperlink" Target="http://tryhardguides.co.uk" TargetMode="External"/><Relationship Id="rId29" Type="http://schemas.openxmlformats.org/officeDocument/2006/relationships/hyperlink" Target="http://hdhub4u.co.uk" TargetMode="External"/><Relationship Id="rId520" Type="http://schemas.openxmlformats.org/officeDocument/2006/relationships/hyperlink" Target="http://lemon-law.org" TargetMode="External"/><Relationship Id="rId11" Type="http://schemas.openxmlformats.org/officeDocument/2006/relationships/hyperlink" Target="http://thewheon.com" TargetMode="External"/><Relationship Id="rId10" Type="http://schemas.openxmlformats.org/officeDocument/2006/relationships/hyperlink" Target="http://earntuffer.com" TargetMode="External"/><Relationship Id="rId13" Type="http://schemas.openxmlformats.org/officeDocument/2006/relationships/hyperlink" Target="http://snapchat-planetsorder.com" TargetMode="External"/><Relationship Id="rId12" Type="http://schemas.openxmlformats.org/officeDocument/2006/relationships/hyperlink" Target="http://techbullion.com" TargetMode="External"/><Relationship Id="rId519" Type="http://schemas.openxmlformats.org/officeDocument/2006/relationships/hyperlink" Target="http://starkerstheme.com" TargetMode="External"/><Relationship Id="rId514" Type="http://schemas.openxmlformats.org/officeDocument/2006/relationships/hyperlink" Target="http://timesradar.com" TargetMode="External"/><Relationship Id="rId513" Type="http://schemas.openxmlformats.org/officeDocument/2006/relationships/hyperlink" Target="http://theshopingtimes.com" TargetMode="External"/><Relationship Id="rId512" Type="http://schemas.openxmlformats.org/officeDocument/2006/relationships/hyperlink" Target="http://depomin82.co.uk" TargetMode="External"/><Relationship Id="rId511" Type="http://schemas.openxmlformats.org/officeDocument/2006/relationships/hyperlink" Target="http://mozzguard.co.uk" TargetMode="External"/><Relationship Id="rId518" Type="http://schemas.openxmlformats.org/officeDocument/2006/relationships/hyperlink" Target="http://pinnacle-marketing.com" TargetMode="External"/><Relationship Id="rId517" Type="http://schemas.openxmlformats.org/officeDocument/2006/relationships/hyperlink" Target="http://wainsider.com" TargetMode="External"/><Relationship Id="rId516" Type="http://schemas.openxmlformats.org/officeDocument/2006/relationships/hyperlink" Target="http://socialbizmagazine.co.uk" TargetMode="External"/><Relationship Id="rId515" Type="http://schemas.openxmlformats.org/officeDocument/2006/relationships/hyperlink" Target="http://flaremagazine.co.uk" TargetMode="External"/><Relationship Id="rId15" Type="http://schemas.openxmlformats.org/officeDocument/2006/relationships/hyperlink" Target="http://easybib.co.uk" TargetMode="External"/><Relationship Id="rId14" Type="http://schemas.openxmlformats.org/officeDocument/2006/relationships/hyperlink" Target="http://shayarivibe.com" TargetMode="External"/><Relationship Id="rId17" Type="http://schemas.openxmlformats.org/officeDocument/2006/relationships/hyperlink" Target="http://thetechnotricks.net" TargetMode="External"/><Relationship Id="rId16" Type="http://schemas.openxmlformats.org/officeDocument/2006/relationships/hyperlink" Target="http://helinika.com" TargetMode="External"/><Relationship Id="rId19" Type="http://schemas.openxmlformats.org/officeDocument/2006/relationships/hyperlink" Target="http://bartowfirst.com" TargetMode="External"/><Relationship Id="rId510" Type="http://schemas.openxmlformats.org/officeDocument/2006/relationships/hyperlink" Target="http://heraldspost.com" TargetMode="External"/><Relationship Id="rId18" Type="http://schemas.openxmlformats.org/officeDocument/2006/relationships/hyperlink" Target="http://viraltipsonline.info" TargetMode="External"/><Relationship Id="rId84" Type="http://schemas.openxmlformats.org/officeDocument/2006/relationships/hyperlink" Target="http://moviemad.com.in" TargetMode="External"/><Relationship Id="rId83" Type="http://schemas.openxmlformats.org/officeDocument/2006/relationships/hyperlink" Target="http://wheelwale.com" TargetMode="External"/><Relationship Id="rId86" Type="http://schemas.openxmlformats.org/officeDocument/2006/relationships/hyperlink" Target="http://dadaboudi.com" TargetMode="External"/><Relationship Id="rId85" Type="http://schemas.openxmlformats.org/officeDocument/2006/relationships/hyperlink" Target="http://ymovieshd.org" TargetMode="External"/><Relationship Id="rId88" Type="http://schemas.openxmlformats.org/officeDocument/2006/relationships/hyperlink" Target="http://hopetraveler.com" TargetMode="External"/><Relationship Id="rId87" Type="http://schemas.openxmlformats.org/officeDocument/2006/relationships/hyperlink" Target="http://radamm.net" TargetMode="External"/><Relationship Id="rId89" Type="http://schemas.openxmlformats.org/officeDocument/2006/relationships/hyperlink" Target="http://mytecharm.org" TargetMode="External"/><Relationship Id="rId80" Type="http://schemas.openxmlformats.org/officeDocument/2006/relationships/hyperlink" Target="http://lookwhatmomfound.org" TargetMode="External"/><Relationship Id="rId82" Type="http://schemas.openxmlformats.org/officeDocument/2006/relationships/hyperlink" Target="http://journalnewsinfo.com" TargetMode="External"/><Relationship Id="rId81" Type="http://schemas.openxmlformats.org/officeDocument/2006/relationships/hyperlink" Target="http://mlwbd.com.in" TargetMode="External"/><Relationship Id="rId73" Type="http://schemas.openxmlformats.org/officeDocument/2006/relationships/hyperlink" Target="http://powerddirectorapk.com" TargetMode="External"/><Relationship Id="rId72" Type="http://schemas.openxmlformats.org/officeDocument/2006/relationships/hyperlink" Target="http://recifest.com.au" TargetMode="External"/><Relationship Id="rId75" Type="http://schemas.openxmlformats.org/officeDocument/2006/relationships/hyperlink" Target="http://arcenturfgagnant.com" TargetMode="External"/><Relationship Id="rId74" Type="http://schemas.openxmlformats.org/officeDocument/2006/relationships/hyperlink" Target="http://savvydispatches.com" TargetMode="External"/><Relationship Id="rId77" Type="http://schemas.openxmlformats.org/officeDocument/2006/relationships/hyperlink" Target="http://staturf.net" TargetMode="External"/><Relationship Id="rId76" Type="http://schemas.openxmlformats.org/officeDocument/2006/relationships/hyperlink" Target="http://technologyhome.net" TargetMode="External"/><Relationship Id="rId79" Type="http://schemas.openxmlformats.org/officeDocument/2006/relationships/hyperlink" Target="http://apkipl.net" TargetMode="External"/><Relationship Id="rId78" Type="http://schemas.openxmlformats.org/officeDocument/2006/relationships/hyperlink" Target="http://smartlyreply.com" TargetMode="External"/><Relationship Id="rId71" Type="http://schemas.openxmlformats.org/officeDocument/2006/relationships/hyperlink" Target="http://woeusb.com" TargetMode="External"/><Relationship Id="rId70" Type="http://schemas.openxmlformats.org/officeDocument/2006/relationships/hyperlink" Target="http://dutable.com" TargetMode="External"/><Relationship Id="rId62" Type="http://schemas.openxmlformats.org/officeDocument/2006/relationships/hyperlink" Target="http://newspaperinsider.com" TargetMode="External"/><Relationship Id="rId61" Type="http://schemas.openxmlformats.org/officeDocument/2006/relationships/hyperlink" Target="http://mahitechinfo.com.in" TargetMode="External"/><Relationship Id="rId64" Type="http://schemas.openxmlformats.org/officeDocument/2006/relationships/hyperlink" Target="http://afilmywap.com.in" TargetMode="External"/><Relationship Id="rId63" Type="http://schemas.openxmlformats.org/officeDocument/2006/relationships/hyperlink" Target="http://wilddiscs.com" TargetMode="External"/><Relationship Id="rId66" Type="http://schemas.openxmlformats.org/officeDocument/2006/relationships/hyperlink" Target="http://aaryaeditz.com.in" TargetMode="External"/><Relationship Id="rId65" Type="http://schemas.openxmlformats.org/officeDocument/2006/relationships/hyperlink" Target="http://techimaging.co.uk" TargetMode="External"/><Relationship Id="rId68" Type="http://schemas.openxmlformats.org/officeDocument/2006/relationships/hyperlink" Target="http://fin-techzoom.com" TargetMode="External"/><Relationship Id="rId67" Type="http://schemas.openxmlformats.org/officeDocument/2006/relationships/hyperlink" Target="http://runpost.co.in" TargetMode="External"/><Relationship Id="rId60" Type="http://schemas.openxmlformats.org/officeDocument/2006/relationships/hyperlink" Target="http://nomefy.com" TargetMode="External"/><Relationship Id="rId69" Type="http://schemas.openxmlformats.org/officeDocument/2006/relationships/hyperlink" Target="http://thejjkmanga.com" TargetMode="External"/><Relationship Id="rId51" Type="http://schemas.openxmlformats.org/officeDocument/2006/relationships/hyperlink" Target="http://theoceanofpdf.com" TargetMode="External"/><Relationship Id="rId50" Type="http://schemas.openxmlformats.org/officeDocument/2006/relationships/hyperlink" Target="http://satkamatka.com.in" TargetMode="External"/><Relationship Id="rId53" Type="http://schemas.openxmlformats.org/officeDocument/2006/relationships/hyperlink" Target="http://lightroomapks.org" TargetMode="External"/><Relationship Id="rId52" Type="http://schemas.openxmlformats.org/officeDocument/2006/relationships/hyperlink" Target="http://movieswood.com.in" TargetMode="External"/><Relationship Id="rId55" Type="http://schemas.openxmlformats.org/officeDocument/2006/relationships/hyperlink" Target="http://themoon10.com" TargetMode="External"/><Relationship Id="rId54" Type="http://schemas.openxmlformats.org/officeDocument/2006/relationships/hyperlink" Target="http://gimkitjoin.net" TargetMode="External"/><Relationship Id="rId57" Type="http://schemas.openxmlformats.org/officeDocument/2006/relationships/hyperlink" Target="http://matingpress.org" TargetMode="External"/><Relationship Id="rId56" Type="http://schemas.openxmlformats.org/officeDocument/2006/relationships/hyperlink" Target="http://myflashyhome.com" TargetMode="External"/><Relationship Id="rId59" Type="http://schemas.openxmlformats.org/officeDocument/2006/relationships/hyperlink" Target="http://businessguides.co.uk" TargetMode="External"/><Relationship Id="rId58" Type="http://schemas.openxmlformats.org/officeDocument/2006/relationships/hyperlink" Target="http://phmenusking.org" TargetMode="External"/><Relationship Id="rId107" Type="http://schemas.openxmlformats.org/officeDocument/2006/relationships/hyperlink" Target="http://theirishmirror.com" TargetMode="External"/><Relationship Id="rId349" Type="http://schemas.openxmlformats.org/officeDocument/2006/relationships/hyperlink" Target="http://arcenturfturf.com" TargetMode="External"/><Relationship Id="rId106" Type="http://schemas.openxmlformats.org/officeDocument/2006/relationships/hyperlink" Target="http://winsetupfromusb.org" TargetMode="External"/><Relationship Id="rId348" Type="http://schemas.openxmlformats.org/officeDocument/2006/relationships/hyperlink" Target="http://zvideopro.com" TargetMode="External"/><Relationship Id="rId105" Type="http://schemas.openxmlformats.org/officeDocument/2006/relationships/hyperlink" Target="http://gomosimregistration.com" TargetMode="External"/><Relationship Id="rId347" Type="http://schemas.openxmlformats.org/officeDocument/2006/relationships/hyperlink" Target="http://vcxsrv.com" TargetMode="External"/><Relationship Id="rId104" Type="http://schemas.openxmlformats.org/officeDocument/2006/relationships/hyperlink" Target="http://dignotech.com" TargetMode="External"/><Relationship Id="rId346" Type="http://schemas.openxmlformats.org/officeDocument/2006/relationships/hyperlink" Target="http://redandwhitemags.com" TargetMode="External"/><Relationship Id="rId109" Type="http://schemas.openxmlformats.org/officeDocument/2006/relationships/hyperlink" Target="http://tutosdescargas.org" TargetMode="External"/><Relationship Id="rId108" Type="http://schemas.openxmlformats.org/officeDocument/2006/relationships/hyperlink" Target="http://khatrimaza.com.in" TargetMode="External"/><Relationship Id="rId341" Type="http://schemas.openxmlformats.org/officeDocument/2006/relationships/hyperlink" Target="http://apkdone.net" TargetMode="External"/><Relationship Id="rId340" Type="http://schemas.openxmlformats.org/officeDocument/2006/relationships/hyperlink" Target="http://worthexplainer.com" TargetMode="External"/><Relationship Id="rId103" Type="http://schemas.openxmlformats.org/officeDocument/2006/relationships/hyperlink" Target="http://sevenseventech.com" TargetMode="External"/><Relationship Id="rId345" Type="http://schemas.openxmlformats.org/officeDocument/2006/relationships/hyperlink" Target="http://quoteshaze.com" TargetMode="External"/><Relationship Id="rId102" Type="http://schemas.openxmlformats.org/officeDocument/2006/relationships/hyperlink" Target="http://technotricks.com.in" TargetMode="External"/><Relationship Id="rId344" Type="http://schemas.openxmlformats.org/officeDocument/2006/relationships/hyperlink" Target="http://okinfoturf.net" TargetMode="External"/><Relationship Id="rId101" Type="http://schemas.openxmlformats.org/officeDocument/2006/relationships/hyperlink" Target="http://sarkarisangam.net" TargetMode="External"/><Relationship Id="rId343" Type="http://schemas.openxmlformats.org/officeDocument/2006/relationships/hyperlink" Target="http://inshotspot.com" TargetMode="External"/><Relationship Id="rId100" Type="http://schemas.openxmlformats.org/officeDocument/2006/relationships/hyperlink" Target="http://todaypk.com.in" TargetMode="External"/><Relationship Id="rId342" Type="http://schemas.openxmlformats.org/officeDocument/2006/relationships/hyperlink" Target="http://influencersgonewild.ca" TargetMode="External"/><Relationship Id="rId338" Type="http://schemas.openxmlformats.org/officeDocument/2006/relationships/hyperlink" Target="http://plugboxlinux.net" TargetMode="External"/><Relationship Id="rId337" Type="http://schemas.openxmlformats.org/officeDocument/2006/relationships/hyperlink" Target="http://parivraivip.com" TargetMode="External"/><Relationship Id="rId336" Type="http://schemas.openxmlformats.org/officeDocument/2006/relationships/hyperlink" Target="http://mshentai.com" TargetMode="External"/><Relationship Id="rId335" Type="http://schemas.openxmlformats.org/officeDocument/2006/relationships/hyperlink" Target="http://moviespapa.com.in" TargetMode="External"/><Relationship Id="rId339" Type="http://schemas.openxmlformats.org/officeDocument/2006/relationships/hyperlink" Target="http://usaweeklynewz.com" TargetMode="External"/><Relationship Id="rId330" Type="http://schemas.openxmlformats.org/officeDocument/2006/relationships/hyperlink" Target="http://usatimemagazine.co.uk" TargetMode="External"/><Relationship Id="rId334" Type="http://schemas.openxmlformats.org/officeDocument/2006/relationships/hyperlink" Target="http://hoseasons.org.uk" TargetMode="External"/><Relationship Id="rId333" Type="http://schemas.openxmlformats.org/officeDocument/2006/relationships/hyperlink" Target="http://fmybrainsout.org" TargetMode="External"/><Relationship Id="rId332" Type="http://schemas.openxmlformats.org/officeDocument/2006/relationships/hyperlink" Target="http://akanzaturf.com" TargetMode="External"/><Relationship Id="rId331" Type="http://schemas.openxmlformats.org/officeDocument/2006/relationships/hyperlink" Target="http://wishbirthday.net" TargetMode="External"/><Relationship Id="rId370" Type="http://schemas.openxmlformats.org/officeDocument/2006/relationships/hyperlink" Target="http://maryturf.com" TargetMode="External"/><Relationship Id="rId129" Type="http://schemas.openxmlformats.org/officeDocument/2006/relationships/hyperlink" Target="http://everytalkin.co.uk" TargetMode="External"/><Relationship Id="rId128" Type="http://schemas.openxmlformats.org/officeDocument/2006/relationships/hyperlink" Target="http://grammarglides.com" TargetMode="External"/><Relationship Id="rId127" Type="http://schemas.openxmlformats.org/officeDocument/2006/relationships/hyperlink" Target="http://timestech.co.uk" TargetMode="External"/><Relationship Id="rId369" Type="http://schemas.openxmlformats.org/officeDocument/2006/relationships/hyperlink" Target="http://hogatogaa.net" TargetMode="External"/><Relationship Id="rId126" Type="http://schemas.openxmlformats.org/officeDocument/2006/relationships/hyperlink" Target="http://charfen.co.uk" TargetMode="External"/><Relationship Id="rId368" Type="http://schemas.openxmlformats.org/officeDocument/2006/relationships/hyperlink" Target="http://conversations-with-danielle.com" TargetMode="External"/><Relationship Id="rId121" Type="http://schemas.openxmlformats.org/officeDocument/2006/relationships/hyperlink" Target="http://kinelu.co.uk" TargetMode="External"/><Relationship Id="rId363" Type="http://schemas.openxmlformats.org/officeDocument/2006/relationships/hyperlink" Target="http://abpoetry.com" TargetMode="External"/><Relationship Id="rId120" Type="http://schemas.openxmlformats.org/officeDocument/2006/relationships/hyperlink" Target="http://ipsnews.net" TargetMode="External"/><Relationship Id="rId362" Type="http://schemas.openxmlformats.org/officeDocument/2006/relationships/hyperlink" Target="http://volleyballblaze.com" TargetMode="External"/><Relationship Id="rId361" Type="http://schemas.openxmlformats.org/officeDocument/2006/relationships/hyperlink" Target="http://thetechkeyboard.com" TargetMode="External"/><Relationship Id="rId360" Type="http://schemas.openxmlformats.org/officeDocument/2006/relationships/hyperlink" Target="http://mysdmcsso.us" TargetMode="External"/><Relationship Id="rId125" Type="http://schemas.openxmlformats.org/officeDocument/2006/relationships/hyperlink" Target="http://teckjbcom.com" TargetMode="External"/><Relationship Id="rId367" Type="http://schemas.openxmlformats.org/officeDocument/2006/relationships/hyperlink" Target="http://chantcourse.com" TargetMode="External"/><Relationship Id="rId124" Type="http://schemas.openxmlformats.org/officeDocument/2006/relationships/hyperlink" Target="http://theinscribermag.com" TargetMode="External"/><Relationship Id="rId366" Type="http://schemas.openxmlformats.org/officeDocument/2006/relationships/hyperlink" Target="http://cdturf.net" TargetMode="External"/><Relationship Id="rId123" Type="http://schemas.openxmlformats.org/officeDocument/2006/relationships/hyperlink" Target="http://newsdailysources.com" TargetMode="External"/><Relationship Id="rId365" Type="http://schemas.openxmlformats.org/officeDocument/2006/relationships/hyperlink" Target="http://apkdim.org" TargetMode="External"/><Relationship Id="rId122" Type="http://schemas.openxmlformats.org/officeDocument/2006/relationships/hyperlink" Target="http://streameast.org.uk" TargetMode="External"/><Relationship Id="rId364" Type="http://schemas.openxmlformats.org/officeDocument/2006/relationships/hyperlink" Target="http://animedekho.org" TargetMode="External"/><Relationship Id="rId95" Type="http://schemas.openxmlformats.org/officeDocument/2006/relationships/hyperlink" Target="http://inat-box-apk.com.tr" TargetMode="External"/><Relationship Id="rId94" Type="http://schemas.openxmlformats.org/officeDocument/2006/relationships/hyperlink" Target="http://fitcoding.com" TargetMode="External"/><Relationship Id="rId97" Type="http://schemas.openxmlformats.org/officeDocument/2006/relationships/hyperlink" Target="http://gigglenames.com" TargetMode="External"/><Relationship Id="rId96" Type="http://schemas.openxmlformats.org/officeDocument/2006/relationships/hyperlink" Target="http://dignaech.com" TargetMode="External"/><Relationship Id="rId99" Type="http://schemas.openxmlformats.org/officeDocument/2006/relationships/hyperlink" Target="http://womenpartner.org" TargetMode="External"/><Relationship Id="rId98" Type="http://schemas.openxmlformats.org/officeDocument/2006/relationships/hyperlink" Target="http://newsross.com" TargetMode="External"/><Relationship Id="rId91" Type="http://schemas.openxmlformats.org/officeDocument/2006/relationships/hyperlink" Target="http://greatonlinetools.org" TargetMode="External"/><Relationship Id="rId90" Type="http://schemas.openxmlformats.org/officeDocument/2006/relationships/hyperlink" Target="http://techsuse.com" TargetMode="External"/><Relationship Id="rId93" Type="http://schemas.openxmlformats.org/officeDocument/2006/relationships/hyperlink" Target="http://cystinose.org" TargetMode="External"/><Relationship Id="rId92" Type="http://schemas.openxmlformats.org/officeDocument/2006/relationships/hyperlink" Target="http://businesslane.ca" TargetMode="External"/><Relationship Id="rId118" Type="http://schemas.openxmlformats.org/officeDocument/2006/relationships/hyperlink" Target="http://stromberry.com" TargetMode="External"/><Relationship Id="rId117" Type="http://schemas.openxmlformats.org/officeDocument/2006/relationships/hyperlink" Target="http://moviesda.com.in" TargetMode="External"/><Relationship Id="rId359" Type="http://schemas.openxmlformats.org/officeDocument/2006/relationships/hyperlink" Target="http://mundo3dprint.net" TargetMode="External"/><Relationship Id="rId116" Type="http://schemas.openxmlformats.org/officeDocument/2006/relationships/hyperlink" Target="http://timekeeponline.com" TargetMode="External"/><Relationship Id="rId358" Type="http://schemas.openxmlformats.org/officeDocument/2006/relationships/hyperlink" Target="http://mimyturf.org" TargetMode="External"/><Relationship Id="rId115" Type="http://schemas.openxmlformats.org/officeDocument/2006/relationships/hyperlink" Target="http://speromagazine.com" TargetMode="External"/><Relationship Id="rId357" Type="http://schemas.openxmlformats.org/officeDocument/2006/relationships/hyperlink" Target="http://lavoyantepmu.net" TargetMode="External"/><Relationship Id="rId119" Type="http://schemas.openxmlformats.org/officeDocument/2006/relationships/hyperlink" Target="http://diatm.com" TargetMode="External"/><Relationship Id="rId110" Type="http://schemas.openxmlformats.org/officeDocument/2006/relationships/hyperlink" Target="http://errordomain.org" TargetMode="External"/><Relationship Id="rId352" Type="http://schemas.openxmlformats.org/officeDocument/2006/relationships/hyperlink" Target="http://contacthelp.co.uk" TargetMode="External"/><Relationship Id="rId351" Type="http://schemas.openxmlformats.org/officeDocument/2006/relationships/hyperlink" Target="http://celerealname.com" TargetMode="External"/><Relationship Id="rId350" Type="http://schemas.openxmlformats.org/officeDocument/2006/relationships/hyperlink" Target="http://bigtechoro.org" TargetMode="External"/><Relationship Id="rId114" Type="http://schemas.openxmlformats.org/officeDocument/2006/relationships/hyperlink" Target="http://ivanaturf.net" TargetMode="External"/><Relationship Id="rId356" Type="http://schemas.openxmlformats.org/officeDocument/2006/relationships/hyperlink" Target="http://kaboreturf.com" TargetMode="External"/><Relationship Id="rId113" Type="http://schemas.openxmlformats.org/officeDocument/2006/relationships/hyperlink" Target="http://greennewsdesk.com" TargetMode="External"/><Relationship Id="rId355" Type="http://schemas.openxmlformats.org/officeDocument/2006/relationships/hyperlink" Target="http://kerbalcomics.com" TargetMode="External"/><Relationship Id="rId112" Type="http://schemas.openxmlformats.org/officeDocument/2006/relationships/hyperlink" Target="http://mixandmatchjollibee.com" TargetMode="External"/><Relationship Id="rId354" Type="http://schemas.openxmlformats.org/officeDocument/2006/relationships/hyperlink" Target="http://downloaderic.org" TargetMode="External"/><Relationship Id="rId111" Type="http://schemas.openxmlformats.org/officeDocument/2006/relationships/hyperlink" Target="http://nazthrift.com" TargetMode="External"/><Relationship Id="rId353" Type="http://schemas.openxmlformats.org/officeDocument/2006/relationships/hyperlink" Target="http://cplemaire.org" TargetMode="External"/><Relationship Id="rId305" Type="http://schemas.openxmlformats.org/officeDocument/2006/relationships/hyperlink" Target="http://hindizway.net" TargetMode="External"/><Relationship Id="rId304" Type="http://schemas.openxmlformats.org/officeDocument/2006/relationships/hyperlink" Target="http://gazettedupmu.org" TargetMode="External"/><Relationship Id="rId303" Type="http://schemas.openxmlformats.org/officeDocument/2006/relationships/hyperlink" Target="http://gagnantturfpmu.com" TargetMode="External"/><Relationship Id="rId302" Type="http://schemas.openxmlformats.org/officeDocument/2006/relationships/hyperlink" Target="http://gagnantsturf.net" TargetMode="External"/><Relationship Id="rId309" Type="http://schemas.openxmlformats.org/officeDocument/2006/relationships/hyperlink" Target="http://zisscourse.net" TargetMode="External"/><Relationship Id="rId308" Type="http://schemas.openxmlformats.org/officeDocument/2006/relationships/hyperlink" Target="http://x6turf.com" TargetMode="External"/><Relationship Id="rId307" Type="http://schemas.openxmlformats.org/officeDocument/2006/relationships/hyperlink" Target="http://tsumino.co.uk" TargetMode="External"/><Relationship Id="rId306" Type="http://schemas.openxmlformats.org/officeDocument/2006/relationships/hyperlink" Target="http://pylyglot.org" TargetMode="External"/><Relationship Id="rId301" Type="http://schemas.openxmlformats.org/officeDocument/2006/relationships/hyperlink" Target="http://beginwithjava.com" TargetMode="External"/><Relationship Id="rId300" Type="http://schemas.openxmlformats.org/officeDocument/2006/relationships/hyperlink" Target="http://the-casino.co.uk" TargetMode="External"/><Relationship Id="rId327" Type="http://schemas.openxmlformats.org/officeDocument/2006/relationships/hyperlink" Target="http://gagnantturf.com" TargetMode="External"/><Relationship Id="rId326" Type="http://schemas.openxmlformats.org/officeDocument/2006/relationships/hyperlink" Target="http://alloquinte.org" TargetMode="External"/><Relationship Id="rId325" Type="http://schemas.openxmlformats.org/officeDocument/2006/relationships/hyperlink" Target="http://toongod.com.in" TargetMode="External"/><Relationship Id="rId324" Type="http://schemas.openxmlformats.org/officeDocument/2006/relationships/hyperlink" Target="http://tgtube.co.uk" TargetMode="External"/><Relationship Id="rId329" Type="http://schemas.openxmlformats.org/officeDocument/2006/relationships/hyperlink" Target="http://leblogdewolni.com" TargetMode="External"/><Relationship Id="rId328" Type="http://schemas.openxmlformats.org/officeDocument/2006/relationships/hyperlink" Target="http://kappaturf.net" TargetMode="External"/><Relationship Id="rId323" Type="http://schemas.openxmlformats.org/officeDocument/2006/relationships/hyperlink" Target="http://squmj.org" TargetMode="External"/><Relationship Id="rId322" Type="http://schemas.openxmlformats.org/officeDocument/2006/relationships/hyperlink" Target="http://skygeneration.ca" TargetMode="External"/><Relationship Id="rId321" Type="http://schemas.openxmlformats.org/officeDocument/2006/relationships/hyperlink" Target="http://pronoverite.net" TargetMode="External"/><Relationship Id="rId320" Type="http://schemas.openxmlformats.org/officeDocument/2006/relationships/hyperlink" Target="http://ordretrio.com" TargetMode="External"/><Relationship Id="rId316" Type="http://schemas.openxmlformats.org/officeDocument/2006/relationships/hyperlink" Target="http://alightmotionmodpro.com" TargetMode="External"/><Relationship Id="rId315" Type="http://schemas.openxmlformats.org/officeDocument/2006/relationships/hyperlink" Target="http://lpbpiso.com" TargetMode="External"/><Relationship Id="rId314" Type="http://schemas.openxmlformats.org/officeDocument/2006/relationships/hyperlink" Target="http://jobshankar.net" TargetMode="External"/><Relationship Id="rId313" Type="http://schemas.openxmlformats.org/officeDocument/2006/relationships/hyperlink" Target="http://jepturf.org" TargetMode="External"/><Relationship Id="rId319" Type="http://schemas.openxmlformats.org/officeDocument/2006/relationships/hyperlink" Target="http://menusalert.org" TargetMode="External"/><Relationship Id="rId318" Type="http://schemas.openxmlformats.org/officeDocument/2006/relationships/hyperlink" Target="http://mahitechinfo.org" TargetMode="External"/><Relationship Id="rId317" Type="http://schemas.openxmlformats.org/officeDocument/2006/relationships/hyperlink" Target="http://discovercraze.co.uk" TargetMode="External"/><Relationship Id="rId312" Type="http://schemas.openxmlformats.org/officeDocument/2006/relationships/hyperlink" Target="http://grepwin.com" TargetMode="External"/><Relationship Id="rId311" Type="http://schemas.openxmlformats.org/officeDocument/2006/relationships/hyperlink" Target="http://carsimult.com" TargetMode="External"/><Relationship Id="rId310" Type="http://schemas.openxmlformats.org/officeDocument/2006/relationships/hyperlink" Target="http://barthturf.com" TargetMode="External"/><Relationship Id="rId297" Type="http://schemas.openxmlformats.org/officeDocument/2006/relationships/hyperlink" Target="http://staccatocommunications.com" TargetMode="External"/><Relationship Id="rId296" Type="http://schemas.openxmlformats.org/officeDocument/2006/relationships/hyperlink" Target="http://oxfordenglishlang.com" TargetMode="External"/><Relationship Id="rId295" Type="http://schemas.openxmlformats.org/officeDocument/2006/relationships/hyperlink" Target="http://mycasinoweb.com" TargetMode="External"/><Relationship Id="rId294" Type="http://schemas.openxmlformats.org/officeDocument/2006/relationships/hyperlink" Target="http://lillycourse.com" TargetMode="External"/><Relationship Id="rId299" Type="http://schemas.openxmlformats.org/officeDocument/2006/relationships/hyperlink" Target="http://celeage.com" TargetMode="External"/><Relationship Id="rId298" Type="http://schemas.openxmlformats.org/officeDocument/2006/relationships/hyperlink" Target="http://thebusinessnewstips.com" TargetMode="External"/><Relationship Id="rId271" Type="http://schemas.openxmlformats.org/officeDocument/2006/relationships/hyperlink" Target="http://rantiethnicity.com" TargetMode="External"/><Relationship Id="rId270" Type="http://schemas.openxmlformats.org/officeDocument/2006/relationships/hyperlink" Target="http://nadoturf.com" TargetMode="External"/><Relationship Id="rId269" Type="http://schemas.openxmlformats.org/officeDocument/2006/relationships/hyperlink" Target="http://meet-ed.org" TargetMode="External"/><Relationship Id="rId264" Type="http://schemas.openxmlformats.org/officeDocument/2006/relationships/hyperlink" Target="http://sohohindipro.net" TargetMode="External"/><Relationship Id="rId263" Type="http://schemas.openxmlformats.org/officeDocument/2006/relationships/hyperlink" Target="http://pmucontinent.net" TargetMode="External"/><Relationship Id="rId262" Type="http://schemas.openxmlformats.org/officeDocument/2006/relationships/hyperlink" Target="http://le-don-pmu.com" TargetMode="External"/><Relationship Id="rId261" Type="http://schemas.openxmlformats.org/officeDocument/2006/relationships/hyperlink" Target="http://celebhusband.com" TargetMode="External"/><Relationship Id="rId268" Type="http://schemas.openxmlformats.org/officeDocument/2006/relationships/hyperlink" Target="http://gadgetfreek.com" TargetMode="External"/><Relationship Id="rId267" Type="http://schemas.openxmlformats.org/officeDocument/2006/relationships/hyperlink" Target="http://cdkeyshere.com" TargetMode="External"/><Relationship Id="rId266" Type="http://schemas.openxmlformats.org/officeDocument/2006/relationships/hyperlink" Target="http://bellesturf.com" TargetMode="External"/><Relationship Id="rId265" Type="http://schemas.openxmlformats.org/officeDocument/2006/relationships/hyperlink" Target="http://bekirturf.net" TargetMode="External"/><Relationship Id="rId260" Type="http://schemas.openxmlformats.org/officeDocument/2006/relationships/hyperlink" Target="http://baddiehub.org.uk" TargetMode="External"/><Relationship Id="rId259" Type="http://schemas.openxmlformats.org/officeDocument/2006/relationships/hyperlink" Target="http://uwatchfree.com.in" TargetMode="External"/><Relationship Id="rId258" Type="http://schemas.openxmlformats.org/officeDocument/2006/relationships/hyperlink" Target="http://techprimex.com" TargetMode="External"/><Relationship Id="rId253" Type="http://schemas.openxmlformats.org/officeDocument/2006/relationships/hyperlink" Target="http://cafelam.com" TargetMode="External"/><Relationship Id="rId495" Type="http://schemas.openxmlformats.org/officeDocument/2006/relationships/hyperlink" Target="http://uprytr.com" TargetMode="External"/><Relationship Id="rId252" Type="http://schemas.openxmlformats.org/officeDocument/2006/relationships/hyperlink" Target="http://webteknohaber.org" TargetMode="External"/><Relationship Id="rId494" Type="http://schemas.openxmlformats.org/officeDocument/2006/relationships/hyperlink" Target="http://erothot.org" TargetMode="External"/><Relationship Id="rId251" Type="http://schemas.openxmlformats.org/officeDocument/2006/relationships/hyperlink" Target="http://theunsentproject.org" TargetMode="External"/><Relationship Id="rId493" Type="http://schemas.openxmlformats.org/officeDocument/2006/relationships/hyperlink" Target="http://growthopinion.com" TargetMode="External"/><Relationship Id="rId250" Type="http://schemas.openxmlformats.org/officeDocument/2006/relationships/hyperlink" Target="http://themorningtimes.co.uk" TargetMode="External"/><Relationship Id="rId492" Type="http://schemas.openxmlformats.org/officeDocument/2006/relationships/hyperlink" Target="http://care2life.co.uk" TargetMode="External"/><Relationship Id="rId257" Type="http://schemas.openxmlformats.org/officeDocument/2006/relationships/hyperlink" Target="http://stelladimokoblog.com" TargetMode="External"/><Relationship Id="rId499" Type="http://schemas.openxmlformats.org/officeDocument/2006/relationships/hyperlink" Target="http://giejomagazine.com" TargetMode="External"/><Relationship Id="rId256" Type="http://schemas.openxmlformats.org/officeDocument/2006/relationships/hyperlink" Target="http://moviesming.com.in" TargetMode="External"/><Relationship Id="rId498" Type="http://schemas.openxmlformats.org/officeDocument/2006/relationships/hyperlink" Target="http://fintechszoom.com" TargetMode="External"/><Relationship Id="rId255" Type="http://schemas.openxmlformats.org/officeDocument/2006/relationships/hyperlink" Target="http://coomersu.co.uk" TargetMode="External"/><Relationship Id="rId497" Type="http://schemas.openxmlformats.org/officeDocument/2006/relationships/hyperlink" Target="http://bmtimes.co.uk" TargetMode="External"/><Relationship Id="rId254" Type="http://schemas.openxmlformats.org/officeDocument/2006/relationships/hyperlink" Target="http://cheezious-menu.com" TargetMode="External"/><Relationship Id="rId496" Type="http://schemas.openxmlformats.org/officeDocument/2006/relationships/hyperlink" Target="http://newstap.co.uk" TargetMode="External"/><Relationship Id="rId293" Type="http://schemas.openxmlformats.org/officeDocument/2006/relationships/hyperlink" Target="http://cookape.org" TargetMode="External"/><Relationship Id="rId292" Type="http://schemas.openxmlformats.org/officeDocument/2006/relationships/hyperlink" Target="http://bossturf.org" TargetMode="External"/><Relationship Id="rId291" Type="http://schemas.openxmlformats.org/officeDocument/2006/relationships/hyperlink" Target="http://vendr.tv" TargetMode="External"/><Relationship Id="rId290" Type="http://schemas.openxmlformats.org/officeDocument/2006/relationships/hyperlink" Target="http://theproxyium.com" TargetMode="External"/><Relationship Id="rId286" Type="http://schemas.openxmlformats.org/officeDocument/2006/relationships/hyperlink" Target="http://anniversaryjourney.com" TargetMode="External"/><Relationship Id="rId285" Type="http://schemas.openxmlformats.org/officeDocument/2006/relationships/hyperlink" Target="http://whatsjt.com" TargetMode="External"/><Relationship Id="rId284" Type="http://schemas.openxmlformats.org/officeDocument/2006/relationships/hyperlink" Target="http://technewsinfoo.com" TargetMode="External"/><Relationship Id="rId283" Type="http://schemas.openxmlformats.org/officeDocument/2006/relationships/hyperlink" Target="http://techhopes.com" TargetMode="External"/><Relationship Id="rId289" Type="http://schemas.openxmlformats.org/officeDocument/2006/relationships/hyperlink" Target="http://techbigs.co.in" TargetMode="External"/><Relationship Id="rId288" Type="http://schemas.openxmlformats.org/officeDocument/2006/relationships/hyperlink" Target="http://francechevalturf.com" TargetMode="External"/><Relationship Id="rId287" Type="http://schemas.openxmlformats.org/officeDocument/2006/relationships/hyperlink" Target="http://flowerdrawing.net" TargetMode="External"/><Relationship Id="rId282" Type="http://schemas.openxmlformats.org/officeDocument/2006/relationships/hyperlink" Target="http://aestheticsymbolslist.org" TargetMode="External"/><Relationship Id="rId281" Type="http://schemas.openxmlformats.org/officeDocument/2006/relationships/hyperlink" Target="http://zaazaturfpmu.com" TargetMode="External"/><Relationship Id="rId280" Type="http://schemas.openxmlformats.org/officeDocument/2006/relationships/hyperlink" Target="http://vibrancegui.org" TargetMode="External"/><Relationship Id="rId275" Type="http://schemas.openxmlformats.org/officeDocument/2006/relationships/hyperlink" Target="http://cubanribs.com" TargetMode="External"/><Relationship Id="rId274" Type="http://schemas.openxmlformats.org/officeDocument/2006/relationships/hyperlink" Target="http://businesswave.co.uk" TargetMode="External"/><Relationship Id="rId273" Type="http://schemas.openxmlformats.org/officeDocument/2006/relationships/hyperlink" Target="http://zisscourse.org" TargetMode="External"/><Relationship Id="rId272" Type="http://schemas.openxmlformats.org/officeDocument/2006/relationships/hyperlink" Target="http://utdplug.me.uk" TargetMode="External"/><Relationship Id="rId279" Type="http://schemas.openxmlformats.org/officeDocument/2006/relationships/hyperlink" Target="http://premagazine.co.uk" TargetMode="External"/><Relationship Id="rId278" Type="http://schemas.openxmlformats.org/officeDocument/2006/relationships/hyperlink" Target="http://posstoretracking.com" TargetMode="External"/><Relationship Id="rId277" Type="http://schemas.openxmlformats.org/officeDocument/2006/relationships/hyperlink" Target="http://in.brandedpoetry.com" TargetMode="External"/><Relationship Id="rId276" Type="http://schemas.openxmlformats.org/officeDocument/2006/relationships/hyperlink" Target="http://donpmu.com" TargetMode="External"/><Relationship Id="rId409" Type="http://schemas.openxmlformats.org/officeDocument/2006/relationships/hyperlink" Target="http://cyber-180.com" TargetMode="External"/><Relationship Id="rId404" Type="http://schemas.openxmlformats.org/officeDocument/2006/relationships/hyperlink" Target="http://charmfulnames.com" TargetMode="External"/><Relationship Id="rId403" Type="http://schemas.openxmlformats.org/officeDocument/2006/relationships/hyperlink" Target="http://tuyauplusturf.net" TargetMode="External"/><Relationship Id="rId402" Type="http://schemas.openxmlformats.org/officeDocument/2006/relationships/hyperlink" Target="http://techbetime.com" TargetMode="External"/><Relationship Id="rId401" Type="http://schemas.openxmlformats.org/officeDocument/2006/relationships/hyperlink" Target="http://silvertakipci.net" TargetMode="External"/><Relationship Id="rId408" Type="http://schemas.openxmlformats.org/officeDocument/2006/relationships/hyperlink" Target="http://jephteturf.com" TargetMode="External"/><Relationship Id="rId407" Type="http://schemas.openxmlformats.org/officeDocument/2006/relationships/hyperlink" Target="http://geomatryspots.com" TargetMode="External"/><Relationship Id="rId406" Type="http://schemas.openxmlformats.org/officeDocument/2006/relationships/hyperlink" Target="http://mynewsfit.co.uk" TargetMode="External"/><Relationship Id="rId405" Type="http://schemas.openxmlformats.org/officeDocument/2006/relationships/hyperlink" Target="http://busniesstomark.co.uk" TargetMode="External"/><Relationship Id="rId400" Type="http://schemas.openxmlformats.org/officeDocument/2006/relationships/hyperlink" Target="http://selmantech.org" TargetMode="External"/><Relationship Id="rId228" Type="http://schemas.openxmlformats.org/officeDocument/2006/relationships/hyperlink" Target="http://atozpoetry.com" TargetMode="External"/><Relationship Id="rId227" Type="http://schemas.openxmlformats.org/officeDocument/2006/relationships/hyperlink" Target="http://olaturf.org" TargetMode="External"/><Relationship Id="rId469" Type="http://schemas.openxmlformats.org/officeDocument/2006/relationships/hyperlink" Target="http://increaseupcard.com" TargetMode="External"/><Relationship Id="rId226" Type="http://schemas.openxmlformats.org/officeDocument/2006/relationships/hyperlink" Target="http://mxmenu.net" TargetMode="External"/><Relationship Id="rId468" Type="http://schemas.openxmlformats.org/officeDocument/2006/relationships/hyperlink" Target="http://mytecharm.com" TargetMode="External"/><Relationship Id="rId225" Type="http://schemas.openxmlformats.org/officeDocument/2006/relationships/hyperlink" Target="http://fairmoore.co.uk" TargetMode="External"/><Relationship Id="rId467" Type="http://schemas.openxmlformats.org/officeDocument/2006/relationships/hyperlink" Target="http://rainmakerless.org" TargetMode="External"/><Relationship Id="rId229" Type="http://schemas.openxmlformats.org/officeDocument/2006/relationships/hyperlink" Target="http://coopermagazine.co.uk" TargetMode="External"/><Relationship Id="rId220" Type="http://schemas.openxmlformats.org/officeDocument/2006/relationships/hyperlink" Target="http://francoistuchel.net" TargetMode="External"/><Relationship Id="rId462" Type="http://schemas.openxmlformats.org/officeDocument/2006/relationships/hyperlink" Target="http://jessicaditzel.com" TargetMode="External"/><Relationship Id="rId461" Type="http://schemas.openxmlformats.org/officeDocument/2006/relationships/hyperlink" Target="http://lereveildargentier.com" TargetMode="External"/><Relationship Id="rId460" Type="http://schemas.openxmlformats.org/officeDocument/2006/relationships/hyperlink" Target="http://yandexgamesresources.com" TargetMode="External"/><Relationship Id="rId224" Type="http://schemas.openxmlformats.org/officeDocument/2006/relationships/hyperlink" Target="http://tripsite.co.uk" TargetMode="External"/><Relationship Id="rId466" Type="http://schemas.openxmlformats.org/officeDocument/2006/relationships/hyperlink" Target="http://turflibre.com" TargetMode="External"/><Relationship Id="rId223" Type="http://schemas.openxmlformats.org/officeDocument/2006/relationships/hyperlink" Target="http://thecarxstreetpro.com" TargetMode="External"/><Relationship Id="rId465" Type="http://schemas.openxmlformats.org/officeDocument/2006/relationships/hyperlink" Target="http://picuki.ca" TargetMode="External"/><Relationship Id="rId222" Type="http://schemas.openxmlformats.org/officeDocument/2006/relationships/hyperlink" Target="http://hindiyaro.net" TargetMode="External"/><Relationship Id="rId464" Type="http://schemas.openxmlformats.org/officeDocument/2006/relationships/hyperlink" Target="http://pmawasgraminlist.co" TargetMode="External"/><Relationship Id="rId221" Type="http://schemas.openxmlformats.org/officeDocument/2006/relationships/hyperlink" Target="http://goodbyedpi.com" TargetMode="External"/><Relationship Id="rId463" Type="http://schemas.openxmlformats.org/officeDocument/2006/relationships/hyperlink" Target="http://magazinevalley.com" TargetMode="External"/><Relationship Id="rId217" Type="http://schemas.openxmlformats.org/officeDocument/2006/relationships/hyperlink" Target="http://yooooga.com" TargetMode="External"/><Relationship Id="rId459" Type="http://schemas.openxmlformats.org/officeDocument/2006/relationships/hyperlink" Target="http://lenscourse.com" TargetMode="External"/><Relationship Id="rId216" Type="http://schemas.openxmlformats.org/officeDocument/2006/relationships/hyperlink" Target="http://zaazaturf.net" TargetMode="External"/><Relationship Id="rId458" Type="http://schemas.openxmlformats.org/officeDocument/2006/relationships/hyperlink" Target="http://primenamespot.com" TargetMode="External"/><Relationship Id="rId215" Type="http://schemas.openxmlformats.org/officeDocument/2006/relationships/hyperlink" Target="http://wingetui.com" TargetMode="External"/><Relationship Id="rId457" Type="http://schemas.openxmlformats.org/officeDocument/2006/relationships/hyperlink" Target="http://essentialtribune.com" TargetMode="External"/><Relationship Id="rId214" Type="http://schemas.openxmlformats.org/officeDocument/2006/relationships/hyperlink" Target="http://ueldomesquita.com" TargetMode="External"/><Relationship Id="rId456" Type="http://schemas.openxmlformats.org/officeDocument/2006/relationships/hyperlink" Target="http://myflexbot.co.uk" TargetMode="External"/><Relationship Id="rId219" Type="http://schemas.openxmlformats.org/officeDocument/2006/relationships/hyperlink" Target="http://fashionlobby.ca" TargetMode="External"/><Relationship Id="rId218" Type="http://schemas.openxmlformats.org/officeDocument/2006/relationships/hyperlink" Target="http://blogsbuz.co.uk" TargetMode="External"/><Relationship Id="rId451" Type="http://schemas.openxmlformats.org/officeDocument/2006/relationships/hyperlink" Target="http://spiritmeans.com" TargetMode="External"/><Relationship Id="rId450" Type="http://schemas.openxmlformats.org/officeDocument/2006/relationships/hyperlink" Target="http://selmantech.net" TargetMode="External"/><Relationship Id="rId213" Type="http://schemas.openxmlformats.org/officeDocument/2006/relationships/hyperlink" Target="http://techmarsh.com" TargetMode="External"/><Relationship Id="rId455" Type="http://schemas.openxmlformats.org/officeDocument/2006/relationships/hyperlink" Target="http://statoprono.net" TargetMode="External"/><Relationship Id="rId212" Type="http://schemas.openxmlformats.org/officeDocument/2006/relationships/hyperlink" Target="http://mealtop.co.uk" TargetMode="External"/><Relationship Id="rId454" Type="http://schemas.openxmlformats.org/officeDocument/2006/relationships/hyperlink" Target="http://icryptoaicominnovation.com" TargetMode="External"/><Relationship Id="rId211" Type="http://schemas.openxmlformats.org/officeDocument/2006/relationships/hyperlink" Target="http://abdellatifturf.com" TargetMode="External"/><Relationship Id="rId453" Type="http://schemas.openxmlformats.org/officeDocument/2006/relationships/hyperlink" Target="http://allmacworldz.com" TargetMode="External"/><Relationship Id="rId210" Type="http://schemas.openxmlformats.org/officeDocument/2006/relationships/hyperlink" Target="http://versegrace.com" TargetMode="External"/><Relationship Id="rId452" Type="http://schemas.openxmlformats.org/officeDocument/2006/relationships/hyperlink" Target="http://2daytimes.co.uk" TargetMode="External"/><Relationship Id="rId491" Type="http://schemas.openxmlformats.org/officeDocument/2006/relationships/hyperlink" Target="http://cutcrafters.com" TargetMode="External"/><Relationship Id="rId490" Type="http://schemas.openxmlformats.org/officeDocument/2006/relationships/hyperlink" Target="http://victoireturf.com" TargetMode="External"/><Relationship Id="rId249" Type="http://schemas.openxmlformats.org/officeDocument/2006/relationships/hyperlink" Target="http://phrasefocus.com" TargetMode="External"/><Relationship Id="rId248" Type="http://schemas.openxmlformats.org/officeDocument/2006/relationships/hyperlink" Target="http://omgflix.co.uk" TargetMode="External"/><Relationship Id="rId247" Type="http://schemas.openxmlformats.org/officeDocument/2006/relationships/hyperlink" Target="http://olaturf.net" TargetMode="External"/><Relationship Id="rId489" Type="http://schemas.openxmlformats.org/officeDocument/2006/relationships/hyperlink" Target="http://sethbtaubehub.com" TargetMode="External"/><Relationship Id="rId242" Type="http://schemas.openxmlformats.org/officeDocument/2006/relationships/hyperlink" Target="http://toffeeshare.org" TargetMode="External"/><Relationship Id="rId484" Type="http://schemas.openxmlformats.org/officeDocument/2006/relationships/hyperlink" Target="http://tofturf.net" TargetMode="External"/><Relationship Id="rId241" Type="http://schemas.openxmlformats.org/officeDocument/2006/relationships/hyperlink" Target="http://thecaribloop.com" TargetMode="External"/><Relationship Id="rId483" Type="http://schemas.openxmlformats.org/officeDocument/2006/relationships/hyperlink" Target="http://stufferdnb.org" TargetMode="External"/><Relationship Id="rId240" Type="http://schemas.openxmlformats.org/officeDocument/2006/relationships/hyperlink" Target="http://techdemis.org" TargetMode="External"/><Relationship Id="rId482" Type="http://schemas.openxmlformats.org/officeDocument/2006/relationships/hyperlink" Target="http://bioviki.com" TargetMode="External"/><Relationship Id="rId481" Type="http://schemas.openxmlformats.org/officeDocument/2006/relationships/hyperlink" Target="http://rdtzone.com" TargetMode="External"/><Relationship Id="rId246" Type="http://schemas.openxmlformats.org/officeDocument/2006/relationships/hyperlink" Target="http://hazevecad04.com" TargetMode="External"/><Relationship Id="rId488" Type="http://schemas.openxmlformats.org/officeDocument/2006/relationships/hyperlink" Target="http://techperia.com" TargetMode="External"/><Relationship Id="rId245" Type="http://schemas.openxmlformats.org/officeDocument/2006/relationships/hyperlink" Target="http://fullformmeans.com" TargetMode="External"/><Relationship Id="rId487" Type="http://schemas.openxmlformats.org/officeDocument/2006/relationships/hyperlink" Target="http://wikipediablog.com" TargetMode="External"/><Relationship Id="rId244" Type="http://schemas.openxmlformats.org/officeDocument/2006/relationships/hyperlink" Target="http://digiblogs.co.uk" TargetMode="External"/><Relationship Id="rId486" Type="http://schemas.openxmlformats.org/officeDocument/2006/relationships/hyperlink" Target="http://ivanaturfpmu.com" TargetMode="External"/><Relationship Id="rId243" Type="http://schemas.openxmlformats.org/officeDocument/2006/relationships/hyperlink" Target="http://reliablenewsdaily.com" TargetMode="External"/><Relationship Id="rId485" Type="http://schemas.openxmlformats.org/officeDocument/2006/relationships/hyperlink" Target="http://fidelturf.com" TargetMode="External"/><Relationship Id="rId480" Type="http://schemas.openxmlformats.org/officeDocument/2006/relationships/hyperlink" Target="http://thelitenews.org" TargetMode="External"/><Relationship Id="rId239" Type="http://schemas.openxmlformats.org/officeDocument/2006/relationships/hyperlink" Target="http://lescobillpay.pk" TargetMode="External"/><Relationship Id="rId238" Type="http://schemas.openxmlformats.org/officeDocument/2006/relationships/hyperlink" Target="http://lavoixdescourses.com" TargetMode="External"/><Relationship Id="rId237" Type="http://schemas.openxmlformats.org/officeDocument/2006/relationships/hyperlink" Target="http://inflact.co.uk" TargetMode="External"/><Relationship Id="rId479" Type="http://schemas.openxmlformats.org/officeDocument/2006/relationships/hyperlink" Target="http://whatsgolden.com" TargetMode="External"/><Relationship Id="rId236" Type="http://schemas.openxmlformats.org/officeDocument/2006/relationships/hyperlink" Target="http://bossduturf.com" TargetMode="External"/><Relationship Id="rId478" Type="http://schemas.openxmlformats.org/officeDocument/2006/relationships/hyperlink" Target="http://ventoxweekly.com" TargetMode="External"/><Relationship Id="rId231" Type="http://schemas.openxmlformats.org/officeDocument/2006/relationships/hyperlink" Target="http://hdhubforu.com" TargetMode="External"/><Relationship Id="rId473" Type="http://schemas.openxmlformats.org/officeDocument/2006/relationships/hyperlink" Target="http://pickuplinebuzz.com" TargetMode="External"/><Relationship Id="rId230" Type="http://schemas.openxmlformats.org/officeDocument/2006/relationships/hyperlink" Target="http://fidelturf.net" TargetMode="External"/><Relationship Id="rId472" Type="http://schemas.openxmlformats.org/officeDocument/2006/relationships/hyperlink" Target="http://manassegagnant.org" TargetMode="External"/><Relationship Id="rId471" Type="http://schemas.openxmlformats.org/officeDocument/2006/relationships/hyperlink" Target="http://iganony.org.uk" TargetMode="External"/><Relationship Id="rId470" Type="http://schemas.openxmlformats.org/officeDocument/2006/relationships/hyperlink" Target="http://police-writers.com" TargetMode="External"/><Relationship Id="rId235" Type="http://schemas.openxmlformats.org/officeDocument/2006/relationships/hyperlink" Target="http://sansar24.org" TargetMode="External"/><Relationship Id="rId477" Type="http://schemas.openxmlformats.org/officeDocument/2006/relationships/hyperlink" Target="http://parentings.co.uk" TargetMode="External"/><Relationship Id="rId234" Type="http://schemas.openxmlformats.org/officeDocument/2006/relationships/hyperlink" Target="http://biutifuloficial.com" TargetMode="External"/><Relationship Id="rId476" Type="http://schemas.openxmlformats.org/officeDocument/2006/relationships/hyperlink" Target="http://guia-automovil.co.uk" TargetMode="External"/><Relationship Id="rId233" Type="http://schemas.openxmlformats.org/officeDocument/2006/relationships/hyperlink" Target="http://techstudify.co.uk" TargetMode="External"/><Relationship Id="rId475" Type="http://schemas.openxmlformats.org/officeDocument/2006/relationships/hyperlink" Target="http://theessport.co.uk" TargetMode="External"/><Relationship Id="rId232" Type="http://schemas.openxmlformats.org/officeDocument/2006/relationships/hyperlink" Target="http://magazinesbreak.co.uk" TargetMode="External"/><Relationship Id="rId474" Type="http://schemas.openxmlformats.org/officeDocument/2006/relationships/hyperlink" Target="http://topdescourses.org" TargetMode="External"/><Relationship Id="rId426" Type="http://schemas.openxmlformats.org/officeDocument/2006/relationships/hyperlink" Target="http://copperchips.com" TargetMode="External"/><Relationship Id="rId425" Type="http://schemas.openxmlformats.org/officeDocument/2006/relationships/hyperlink" Target="http://inhaltnews.de" TargetMode="External"/><Relationship Id="rId424" Type="http://schemas.openxmlformats.org/officeDocument/2006/relationships/hyperlink" Target="http://techycameras.com" TargetMode="External"/><Relationship Id="rId423" Type="http://schemas.openxmlformats.org/officeDocument/2006/relationships/hyperlink" Target="http://simplywall.co.uk" TargetMode="External"/><Relationship Id="rId429" Type="http://schemas.openxmlformats.org/officeDocument/2006/relationships/hyperlink" Target="http://oxweekly.co.uk" TargetMode="External"/><Relationship Id="rId428" Type="http://schemas.openxmlformats.org/officeDocument/2006/relationships/hyperlink" Target="http://rare-fiedtech.com" TargetMode="External"/><Relationship Id="rId427" Type="http://schemas.openxmlformats.org/officeDocument/2006/relationships/hyperlink" Target="http://chapter9.co" TargetMode="External"/><Relationship Id="rId422" Type="http://schemas.openxmlformats.org/officeDocument/2006/relationships/hyperlink" Target="http://servicesexplainer.com" TargetMode="External"/><Relationship Id="rId421" Type="http://schemas.openxmlformats.org/officeDocument/2006/relationships/hyperlink" Target="http://casinoinput.com" TargetMode="External"/><Relationship Id="rId420" Type="http://schemas.openxmlformats.org/officeDocument/2006/relationships/hyperlink" Target="http://breakmag.co.uk" TargetMode="External"/><Relationship Id="rId415" Type="http://schemas.openxmlformats.org/officeDocument/2006/relationships/hyperlink" Target="http://vamonde.com" TargetMode="External"/><Relationship Id="rId414" Type="http://schemas.openxmlformats.org/officeDocument/2006/relationships/hyperlink" Target="http://oldcelebritys.com" TargetMode="External"/><Relationship Id="rId413" Type="http://schemas.openxmlformats.org/officeDocument/2006/relationships/hyperlink" Target="http://ueldotech.net" TargetMode="External"/><Relationship Id="rId412" Type="http://schemas.openxmlformats.org/officeDocument/2006/relationships/hyperlink" Target="http://washingtonmovement.com" TargetMode="External"/><Relationship Id="rId419" Type="http://schemas.openxmlformats.org/officeDocument/2006/relationships/hyperlink" Target="http://yannturf.org" TargetMode="External"/><Relationship Id="rId418" Type="http://schemas.openxmlformats.org/officeDocument/2006/relationships/hyperlink" Target="http://rallynorth.net" TargetMode="External"/><Relationship Id="rId417" Type="http://schemas.openxmlformats.org/officeDocument/2006/relationships/hyperlink" Target="http://theboringmagazine.org" TargetMode="External"/><Relationship Id="rId416" Type="http://schemas.openxmlformats.org/officeDocument/2006/relationships/hyperlink" Target="http://klwap.com.in" TargetMode="External"/><Relationship Id="rId411" Type="http://schemas.openxmlformats.org/officeDocument/2006/relationships/hyperlink" Target="http://blogvncallcenter.com" TargetMode="External"/><Relationship Id="rId410" Type="http://schemas.openxmlformats.org/officeDocument/2006/relationships/hyperlink" Target="http://wemagazine.co.uk" TargetMode="External"/><Relationship Id="rId206" Type="http://schemas.openxmlformats.org/officeDocument/2006/relationships/hyperlink" Target="http://wishwhispers.net" TargetMode="External"/><Relationship Id="rId448" Type="http://schemas.openxmlformats.org/officeDocument/2006/relationships/hyperlink" Target="http://ledon-pmu.com" TargetMode="External"/><Relationship Id="rId205" Type="http://schemas.openxmlformats.org/officeDocument/2006/relationships/hyperlink" Target="http://thenameshub.com" TargetMode="External"/><Relationship Id="rId447" Type="http://schemas.openxmlformats.org/officeDocument/2006/relationships/hyperlink" Target="http://casacourses.net" TargetMode="External"/><Relationship Id="rId204" Type="http://schemas.openxmlformats.org/officeDocument/2006/relationships/hyperlink" Target="http://sosomodapks.com" TargetMode="External"/><Relationship Id="rId446" Type="http://schemas.openxmlformats.org/officeDocument/2006/relationships/hyperlink" Target="http://jbms360.com" TargetMode="External"/><Relationship Id="rId203" Type="http://schemas.openxmlformats.org/officeDocument/2006/relationships/hyperlink" Target="http://instabiostyle.net" TargetMode="External"/><Relationship Id="rId445" Type="http://schemas.openxmlformats.org/officeDocument/2006/relationships/hyperlink" Target="http://opeslier9.com" TargetMode="External"/><Relationship Id="rId209" Type="http://schemas.openxmlformats.org/officeDocument/2006/relationships/hyperlink" Target="http://hackerella.com" TargetMode="External"/><Relationship Id="rId208" Type="http://schemas.openxmlformats.org/officeDocument/2006/relationships/hyperlink" Target="http://ventspeak.com" TargetMode="External"/><Relationship Id="rId207" Type="http://schemas.openxmlformats.org/officeDocument/2006/relationships/hyperlink" Target="http://ecrypto1.net" TargetMode="External"/><Relationship Id="rId449" Type="http://schemas.openxmlformats.org/officeDocument/2006/relationships/hyperlink" Target="http://bellecourse.org" TargetMode="External"/><Relationship Id="rId440" Type="http://schemas.openxmlformats.org/officeDocument/2006/relationships/hyperlink" Target="http://freefollowersnet.com" TargetMode="External"/><Relationship Id="rId202" Type="http://schemas.openxmlformats.org/officeDocument/2006/relationships/hyperlink" Target="http://classprayer.com" TargetMode="External"/><Relationship Id="rId444" Type="http://schemas.openxmlformats.org/officeDocument/2006/relationships/hyperlink" Target="http://soldmagazine.co.uk" TargetMode="External"/><Relationship Id="rId201" Type="http://schemas.openxmlformats.org/officeDocument/2006/relationships/hyperlink" Target="http://theridgelinereport.com" TargetMode="External"/><Relationship Id="rId443" Type="http://schemas.openxmlformats.org/officeDocument/2006/relationships/hyperlink" Target="http://radarturf.org" TargetMode="External"/><Relationship Id="rId200" Type="http://schemas.openxmlformats.org/officeDocument/2006/relationships/hyperlink" Target="http://pmumalins.net" TargetMode="External"/><Relationship Id="rId442" Type="http://schemas.openxmlformats.org/officeDocument/2006/relationships/hyperlink" Target="http://hippoturf.org" TargetMode="External"/><Relationship Id="rId441" Type="http://schemas.openxmlformats.org/officeDocument/2006/relationships/hyperlink" Target="http://harpaltech.org" TargetMode="External"/><Relationship Id="rId437" Type="http://schemas.openxmlformats.org/officeDocument/2006/relationships/hyperlink" Target="http://greekbuzz.co.uk" TargetMode="External"/><Relationship Id="rId436" Type="http://schemas.openxmlformats.org/officeDocument/2006/relationships/hyperlink" Target="http://lavoyantepmu.org" TargetMode="External"/><Relationship Id="rId435" Type="http://schemas.openxmlformats.org/officeDocument/2006/relationships/hyperlink" Target="http://buzzslash.com" TargetMode="External"/><Relationship Id="rId434" Type="http://schemas.openxmlformats.org/officeDocument/2006/relationships/hyperlink" Target="http://lankacnews.net" TargetMode="External"/><Relationship Id="rId439" Type="http://schemas.openxmlformats.org/officeDocument/2006/relationships/hyperlink" Target="http://flaremagazines.co.uk" TargetMode="External"/><Relationship Id="rId438" Type="http://schemas.openxmlformats.org/officeDocument/2006/relationships/hyperlink" Target="http://slightwave.com" TargetMode="External"/><Relationship Id="rId433" Type="http://schemas.openxmlformats.org/officeDocument/2006/relationships/hyperlink" Target="http://wbsedcl.com.in" TargetMode="External"/><Relationship Id="rId432" Type="http://schemas.openxmlformats.org/officeDocument/2006/relationships/hyperlink" Target="http://pikturf.com" TargetMode="External"/><Relationship Id="rId431" Type="http://schemas.openxmlformats.org/officeDocument/2006/relationships/hyperlink" Target="http://clonehero.org" TargetMode="External"/><Relationship Id="rId430" Type="http://schemas.openxmlformats.org/officeDocument/2006/relationships/hyperlink" Target="http://biharjobportal.co.in" TargetMode="External"/></Relationships>
</file>

<file path=xl/worksheets/_rels/sheet12.xml.rels><?xml version="1.0" encoding="UTF-8" standalone="yes"?><Relationships xmlns="http://schemas.openxmlformats.org/package/2006/relationships"><Relationship Id="rId176" Type="http://schemas.openxmlformats.org/officeDocument/2006/relationships/hyperlink" Target="http://businessmole.com" TargetMode="External"/><Relationship Id="rId175" Type="http://schemas.openxmlformats.org/officeDocument/2006/relationships/hyperlink" Target="http://www.brittanybathgate.co.uk" TargetMode="External"/><Relationship Id="rId174" Type="http://schemas.openxmlformats.org/officeDocument/2006/relationships/hyperlink" Target="http://lesotholondon.org.uk" TargetMode="External"/><Relationship Id="rId173" Type="http://schemas.openxmlformats.org/officeDocument/2006/relationships/hyperlink" Target="http://agf.org.uk" TargetMode="External"/><Relationship Id="rId179" Type="http://schemas.openxmlformats.org/officeDocument/2006/relationships/drawing" Target="../drawings/drawing12.xml"/><Relationship Id="rId178" Type="http://schemas.openxmlformats.org/officeDocument/2006/relationships/hyperlink" Target="http://utvdrive.co.uk" TargetMode="External"/><Relationship Id="rId177" Type="http://schemas.openxmlformats.org/officeDocument/2006/relationships/hyperlink" Target="http://lawnews.co.uk" TargetMode="External"/><Relationship Id="rId150" Type="http://schemas.openxmlformats.org/officeDocument/2006/relationships/hyperlink" Target="http://kahawatungu.com" TargetMode="External"/><Relationship Id="rId1" Type="http://schemas.openxmlformats.org/officeDocument/2006/relationships/hyperlink" Target="http://startmotionmedia.com" TargetMode="External"/><Relationship Id="rId2" Type="http://schemas.openxmlformats.org/officeDocument/2006/relationships/hyperlink" Target="http://1883magazine.com" TargetMode="External"/><Relationship Id="rId3" Type="http://schemas.openxmlformats.org/officeDocument/2006/relationships/hyperlink" Target="http://metapress.com" TargetMode="External"/><Relationship Id="rId149" Type="http://schemas.openxmlformats.org/officeDocument/2006/relationships/hyperlink" Target="http://educba.com" TargetMode="External"/><Relationship Id="rId4" Type="http://schemas.openxmlformats.org/officeDocument/2006/relationships/hyperlink" Target="http://monomousumi.com" TargetMode="External"/><Relationship Id="rId148" Type="http://schemas.openxmlformats.org/officeDocument/2006/relationships/hyperlink" Target="http://iemlabs.com" TargetMode="External"/><Relationship Id="rId9" Type="http://schemas.openxmlformats.org/officeDocument/2006/relationships/hyperlink" Target="http://venisonmagazine.com" TargetMode="External"/><Relationship Id="rId143" Type="http://schemas.openxmlformats.org/officeDocument/2006/relationships/hyperlink" Target="http://spacecoastdaily.com" TargetMode="External"/><Relationship Id="rId142" Type="http://schemas.openxmlformats.org/officeDocument/2006/relationships/hyperlink" Target="http://davidicke.com" TargetMode="External"/><Relationship Id="rId141" Type="http://schemas.openxmlformats.org/officeDocument/2006/relationships/hyperlink" Target="http://urbansplatter.com" TargetMode="External"/><Relationship Id="rId140" Type="http://schemas.openxmlformats.org/officeDocument/2006/relationships/hyperlink" Target="http://urbanmatter.com" TargetMode="External"/><Relationship Id="rId5" Type="http://schemas.openxmlformats.org/officeDocument/2006/relationships/hyperlink" Target="http://reveriepage.com" TargetMode="External"/><Relationship Id="rId147" Type="http://schemas.openxmlformats.org/officeDocument/2006/relationships/hyperlink" Target="http://hollywoodprogressive.com" TargetMode="External"/><Relationship Id="rId6" Type="http://schemas.openxmlformats.org/officeDocument/2006/relationships/hyperlink" Target="http://ocnjdaily.com" TargetMode="External"/><Relationship Id="rId146" Type="http://schemas.openxmlformats.org/officeDocument/2006/relationships/hyperlink" Target="http://laprogressive.com" TargetMode="External"/><Relationship Id="rId7" Type="http://schemas.openxmlformats.org/officeDocument/2006/relationships/hyperlink" Target="http://harlemworldmagazine.com" TargetMode="External"/><Relationship Id="rId145" Type="http://schemas.openxmlformats.org/officeDocument/2006/relationships/hyperlink" Target="http://sociallykeeda.com" TargetMode="External"/><Relationship Id="rId8" Type="http://schemas.openxmlformats.org/officeDocument/2006/relationships/hyperlink" Target="http://seaislenews.com" TargetMode="External"/><Relationship Id="rId144" Type="http://schemas.openxmlformats.org/officeDocument/2006/relationships/hyperlink" Target="http://thedatascientist.com" TargetMode="External"/><Relationship Id="rId139" Type="http://schemas.openxmlformats.org/officeDocument/2006/relationships/hyperlink" Target="http://todaynews.co.uk" TargetMode="External"/><Relationship Id="rId138" Type="http://schemas.openxmlformats.org/officeDocument/2006/relationships/hyperlink" Target="http://otsnews.co.uk" TargetMode="External"/><Relationship Id="rId137" Type="http://schemas.openxmlformats.org/officeDocument/2006/relationships/hyperlink" Target="http://insightssuccess.com" TargetMode="External"/><Relationship Id="rId132" Type="http://schemas.openxmlformats.org/officeDocument/2006/relationships/hyperlink" Target="http://portlandnews.com" TargetMode="External"/><Relationship Id="rId131" Type="http://schemas.openxmlformats.org/officeDocument/2006/relationships/hyperlink" Target="http://nyweekly.com" TargetMode="External"/><Relationship Id="rId130" Type="http://schemas.openxmlformats.org/officeDocument/2006/relationships/hyperlink" Target="http://calbizjournal.com" TargetMode="External"/><Relationship Id="rId136" Type="http://schemas.openxmlformats.org/officeDocument/2006/relationships/hyperlink" Target="http://tastefullspace.com" TargetMode="External"/><Relationship Id="rId135" Type="http://schemas.openxmlformats.org/officeDocument/2006/relationships/hyperlink" Target="http://ultraupdates.com" TargetMode="External"/><Relationship Id="rId134" Type="http://schemas.openxmlformats.org/officeDocument/2006/relationships/hyperlink" Target="http://henof.com" TargetMode="External"/><Relationship Id="rId133" Type="http://schemas.openxmlformats.org/officeDocument/2006/relationships/hyperlink" Target="http://wheon.com" TargetMode="External"/><Relationship Id="rId172" Type="http://schemas.openxmlformats.org/officeDocument/2006/relationships/hyperlink" Target="http://themixedzone.co.uk" TargetMode="External"/><Relationship Id="rId171" Type="http://schemas.openxmlformats.org/officeDocument/2006/relationships/hyperlink" Target="http://www.commuterclub.co.uk" TargetMode="External"/><Relationship Id="rId170" Type="http://schemas.openxmlformats.org/officeDocument/2006/relationships/hyperlink" Target="http://pat.org.uk" TargetMode="External"/><Relationship Id="rId165" Type="http://schemas.openxmlformats.org/officeDocument/2006/relationships/hyperlink" Target="http://investmentguide.co.uk" TargetMode="External"/><Relationship Id="rId164" Type="http://schemas.openxmlformats.org/officeDocument/2006/relationships/hyperlink" Target="http://uava.org.uk" TargetMode="External"/><Relationship Id="rId163" Type="http://schemas.openxmlformats.org/officeDocument/2006/relationships/hyperlink" Target="http://socialequality.org.uk/" TargetMode="External"/><Relationship Id="rId162" Type="http://schemas.openxmlformats.org/officeDocument/2006/relationships/hyperlink" Target="http://emcuk.co.uk" TargetMode="External"/><Relationship Id="rId169" Type="http://schemas.openxmlformats.org/officeDocument/2006/relationships/hyperlink" Target="http://financial-news.co.uk/" TargetMode="External"/><Relationship Id="rId168" Type="http://schemas.openxmlformats.org/officeDocument/2006/relationships/hyperlink" Target="http://foodfuture.org.uk" TargetMode="External"/><Relationship Id="rId167" Type="http://schemas.openxmlformats.org/officeDocument/2006/relationships/hyperlink" Target="http://www.biznas.co.uk" TargetMode="External"/><Relationship Id="rId166" Type="http://schemas.openxmlformats.org/officeDocument/2006/relationships/hyperlink" Target="http://www.buzzmanchester.co.uk" TargetMode="External"/><Relationship Id="rId161" Type="http://schemas.openxmlformats.org/officeDocument/2006/relationships/hyperlink" Target="http://abcmoney.co.uk" TargetMode="External"/><Relationship Id="rId160" Type="http://schemas.openxmlformats.org/officeDocument/2006/relationships/hyperlink" Target="http://thenewsgod.com" TargetMode="External"/><Relationship Id="rId159" Type="http://schemas.openxmlformats.org/officeDocument/2006/relationships/hyperlink" Target="http://blufashion.com" TargetMode="External"/><Relationship Id="rId154" Type="http://schemas.openxmlformats.org/officeDocument/2006/relationships/hyperlink" Target="http://europeanbusinessreview.com" TargetMode="External"/><Relationship Id="rId153" Type="http://schemas.openxmlformats.org/officeDocument/2006/relationships/hyperlink" Target="http://worldfinancialreview.com" TargetMode="External"/><Relationship Id="rId152" Type="http://schemas.openxmlformats.org/officeDocument/2006/relationships/hyperlink" Target="http://europeanfinancialreview.com" TargetMode="External"/><Relationship Id="rId151" Type="http://schemas.openxmlformats.org/officeDocument/2006/relationships/hyperlink" Target="http://dailytrust.com" TargetMode="External"/><Relationship Id="rId158" Type="http://schemas.openxmlformats.org/officeDocument/2006/relationships/hyperlink" Target="http://fashionweekonline.com" TargetMode="External"/><Relationship Id="rId157" Type="http://schemas.openxmlformats.org/officeDocument/2006/relationships/hyperlink" Target="http://drifttravel.com" TargetMode="External"/><Relationship Id="rId156" Type="http://schemas.openxmlformats.org/officeDocument/2006/relationships/hyperlink" Target="http://puretravel.com" TargetMode="External"/><Relationship Id="rId155" Type="http://schemas.openxmlformats.org/officeDocument/2006/relationships/hyperlink" Target="http://luxurytravelmagazine.com" TargetMode="External"/><Relationship Id="rId40" Type="http://schemas.openxmlformats.org/officeDocument/2006/relationships/hyperlink" Target="http://fansfirstsports.com" TargetMode="External"/><Relationship Id="rId42" Type="http://schemas.openxmlformats.org/officeDocument/2006/relationships/hyperlink" Target="http://sosugary.com" TargetMode="External"/><Relationship Id="rId41" Type="http://schemas.openxmlformats.org/officeDocument/2006/relationships/hyperlink" Target="http://geekvibesnation.com" TargetMode="External"/><Relationship Id="rId44" Type="http://schemas.openxmlformats.org/officeDocument/2006/relationships/hyperlink" Target="http://theexeterdaily.co.uk" TargetMode="External"/><Relationship Id="rId43" Type="http://schemas.openxmlformats.org/officeDocument/2006/relationships/hyperlink" Target="http://flixhq.co.uk" TargetMode="External"/><Relationship Id="rId46" Type="http://schemas.openxmlformats.org/officeDocument/2006/relationships/hyperlink" Target="http://lifestyledaily.co.uk" TargetMode="External"/><Relationship Id="rId45" Type="http://schemas.openxmlformats.org/officeDocument/2006/relationships/hyperlink" Target="http://thedevondaily.co.uk" TargetMode="External"/><Relationship Id="rId48" Type="http://schemas.openxmlformats.org/officeDocument/2006/relationships/hyperlink" Target="http://thetraveldaily.co.uk" TargetMode="External"/><Relationship Id="rId47" Type="http://schemas.openxmlformats.org/officeDocument/2006/relationships/hyperlink" Target="http://thepropertydaily.co.uk" TargetMode="External"/><Relationship Id="rId49" Type="http://schemas.openxmlformats.org/officeDocument/2006/relationships/hyperlink" Target="http://womenssportdaily.co.uk" TargetMode="External"/><Relationship Id="rId31" Type="http://schemas.openxmlformats.org/officeDocument/2006/relationships/hyperlink" Target="http://fibahub.net" TargetMode="External"/><Relationship Id="rId30" Type="http://schemas.openxmlformats.org/officeDocument/2006/relationships/hyperlink" Target="http://careerramblings.com" TargetMode="External"/><Relationship Id="rId33" Type="http://schemas.openxmlformats.org/officeDocument/2006/relationships/hyperlink" Target="http://thistradinglife.com" TargetMode="External"/><Relationship Id="rId32" Type="http://schemas.openxmlformats.org/officeDocument/2006/relationships/hyperlink" Target="http://lakelandcurrents.com" TargetMode="External"/><Relationship Id="rId35" Type="http://schemas.openxmlformats.org/officeDocument/2006/relationships/hyperlink" Target="http://coopermagazine.co.uk" TargetMode="External"/><Relationship Id="rId34" Type="http://schemas.openxmlformats.org/officeDocument/2006/relationships/hyperlink" Target="http://journalismonline.com" TargetMode="External"/><Relationship Id="rId37" Type="http://schemas.openxmlformats.org/officeDocument/2006/relationships/hyperlink" Target="http://iganony.co.uk" TargetMode="External"/><Relationship Id="rId36" Type="http://schemas.openxmlformats.org/officeDocument/2006/relationships/hyperlink" Target="http://insidebusiness.com" TargetMode="External"/><Relationship Id="rId39" Type="http://schemas.openxmlformats.org/officeDocument/2006/relationships/hyperlink" Target="http://trendynewz.co.uk" TargetMode="External"/><Relationship Id="rId38" Type="http://schemas.openxmlformats.org/officeDocument/2006/relationships/hyperlink" Target="http://voguevocal.com" TargetMode="External"/><Relationship Id="rId20" Type="http://schemas.openxmlformats.org/officeDocument/2006/relationships/hyperlink" Target="http://re-thinkingthefuture.com" TargetMode="External"/><Relationship Id="rId22" Type="http://schemas.openxmlformats.org/officeDocument/2006/relationships/hyperlink" Target="http://gisuser.com" TargetMode="External"/><Relationship Id="rId21" Type="http://schemas.openxmlformats.org/officeDocument/2006/relationships/hyperlink" Target="http://supanet.com" TargetMode="External"/><Relationship Id="rId24" Type="http://schemas.openxmlformats.org/officeDocument/2006/relationships/hyperlink" Target="http://hackerella.com" TargetMode="External"/><Relationship Id="rId23" Type="http://schemas.openxmlformats.org/officeDocument/2006/relationships/hyperlink" Target="http://somerspoint.com" TargetMode="External"/><Relationship Id="rId26" Type="http://schemas.openxmlformats.org/officeDocument/2006/relationships/hyperlink" Target="http://phillyflair.com" TargetMode="External"/><Relationship Id="rId25" Type="http://schemas.openxmlformats.org/officeDocument/2006/relationships/hyperlink" Target="http://businessnewslatest.com" TargetMode="External"/><Relationship Id="rId28" Type="http://schemas.openxmlformats.org/officeDocument/2006/relationships/hyperlink" Target="http://downbeach.com" TargetMode="External"/><Relationship Id="rId27" Type="http://schemas.openxmlformats.org/officeDocument/2006/relationships/hyperlink" Target="http://ventsmagazine.com" TargetMode="External"/><Relationship Id="rId29" Type="http://schemas.openxmlformats.org/officeDocument/2006/relationships/hyperlink" Target="http://trans4mind.com" TargetMode="External"/><Relationship Id="rId11" Type="http://schemas.openxmlformats.org/officeDocument/2006/relationships/hyperlink" Target="http://northpennnow.com" TargetMode="External"/><Relationship Id="rId10" Type="http://schemas.openxmlformats.org/officeDocument/2006/relationships/hyperlink" Target="http://anationofmoms.com" TargetMode="External"/><Relationship Id="rId13" Type="http://schemas.openxmlformats.org/officeDocument/2006/relationships/hyperlink" Target="http://kreafolk.com" TargetMode="External"/><Relationship Id="rId12" Type="http://schemas.openxmlformats.org/officeDocument/2006/relationships/hyperlink" Target="http://breakingac.com" TargetMode="External"/><Relationship Id="rId15" Type="http://schemas.openxmlformats.org/officeDocument/2006/relationships/hyperlink" Target="http://laventino.com" TargetMode="External"/><Relationship Id="rId14" Type="http://schemas.openxmlformats.org/officeDocument/2006/relationships/hyperlink" Target="http://upbeatgeek.com" TargetMode="External"/><Relationship Id="rId17" Type="http://schemas.openxmlformats.org/officeDocument/2006/relationships/hyperlink" Target="http://thatericalper.com" TargetMode="External"/><Relationship Id="rId16" Type="http://schemas.openxmlformats.org/officeDocument/2006/relationships/hyperlink" Target="http://newswatchtv.com" TargetMode="External"/><Relationship Id="rId19" Type="http://schemas.openxmlformats.org/officeDocument/2006/relationships/hyperlink" Target="http://thehansindia.com" TargetMode="External"/><Relationship Id="rId18" Type="http://schemas.openxmlformats.org/officeDocument/2006/relationships/hyperlink" Target="http://ecommercefastlane.com" TargetMode="External"/><Relationship Id="rId84" Type="http://schemas.openxmlformats.org/officeDocument/2006/relationships/hyperlink" Target="http://kongotech.org" TargetMode="External"/><Relationship Id="rId83" Type="http://schemas.openxmlformats.org/officeDocument/2006/relationships/hyperlink" Target="http://breakingthelines.com" TargetMode="External"/><Relationship Id="rId86" Type="http://schemas.openxmlformats.org/officeDocument/2006/relationships/hyperlink" Target="http://theactionelite.com" TargetMode="External"/><Relationship Id="rId85" Type="http://schemas.openxmlformats.org/officeDocument/2006/relationships/hyperlink" Target="http://opsmatters.com" TargetMode="External"/><Relationship Id="rId88" Type="http://schemas.openxmlformats.org/officeDocument/2006/relationships/hyperlink" Target="http://ilounge.com" TargetMode="External"/><Relationship Id="rId87" Type="http://schemas.openxmlformats.org/officeDocument/2006/relationships/hyperlink" Target="http://wilddiscs.com" TargetMode="External"/><Relationship Id="rId89" Type="http://schemas.openxmlformats.org/officeDocument/2006/relationships/hyperlink" Target="http://ranktracker.com" TargetMode="External"/><Relationship Id="rId80" Type="http://schemas.openxmlformats.org/officeDocument/2006/relationships/hyperlink" Target="http://socialnewsdaily.com" TargetMode="External"/><Relationship Id="rId82" Type="http://schemas.openxmlformats.org/officeDocument/2006/relationships/hyperlink" Target="http://northiowatoday.com" TargetMode="External"/><Relationship Id="rId81" Type="http://schemas.openxmlformats.org/officeDocument/2006/relationships/hyperlink" Target="http://portotheme.com" TargetMode="External"/><Relationship Id="rId73" Type="http://schemas.openxmlformats.org/officeDocument/2006/relationships/hyperlink" Target="http://cssbasics.com" TargetMode="External"/><Relationship Id="rId72" Type="http://schemas.openxmlformats.org/officeDocument/2006/relationships/hyperlink" Target="http://fontsarena.com" TargetMode="External"/><Relationship Id="rId75" Type="http://schemas.openxmlformats.org/officeDocument/2006/relationships/hyperlink" Target="http://applegazette.com" TargetMode="External"/><Relationship Id="rId74" Type="http://schemas.openxmlformats.org/officeDocument/2006/relationships/hyperlink" Target="http://fontmirror.com" TargetMode="External"/><Relationship Id="rId77" Type="http://schemas.openxmlformats.org/officeDocument/2006/relationships/hyperlink" Target="http://technochops.com" TargetMode="External"/><Relationship Id="rId76" Type="http://schemas.openxmlformats.org/officeDocument/2006/relationships/hyperlink" Target="http://apps.uk" TargetMode="External"/><Relationship Id="rId79" Type="http://schemas.openxmlformats.org/officeDocument/2006/relationships/hyperlink" Target="http://paktales.com" TargetMode="External"/><Relationship Id="rId78" Type="http://schemas.openxmlformats.org/officeDocument/2006/relationships/hyperlink" Target="http://bonjouridee.com" TargetMode="External"/><Relationship Id="rId71" Type="http://schemas.openxmlformats.org/officeDocument/2006/relationships/hyperlink" Target="http://tubetorial.com" TargetMode="External"/><Relationship Id="rId70" Type="http://schemas.openxmlformats.org/officeDocument/2006/relationships/hyperlink" Target="http://startup.info" TargetMode="External"/><Relationship Id="rId62" Type="http://schemas.openxmlformats.org/officeDocument/2006/relationships/hyperlink" Target="http://bigwritehook.co.uk" TargetMode="External"/><Relationship Id="rId61" Type="http://schemas.openxmlformats.org/officeDocument/2006/relationships/hyperlink" Target="http://diversinet.com" TargetMode="External"/><Relationship Id="rId64" Type="http://schemas.openxmlformats.org/officeDocument/2006/relationships/hyperlink" Target="http://stoverpt.com" TargetMode="External"/><Relationship Id="rId63" Type="http://schemas.openxmlformats.org/officeDocument/2006/relationships/hyperlink" Target="http://kccnj.com" TargetMode="External"/><Relationship Id="rId66" Type="http://schemas.openxmlformats.org/officeDocument/2006/relationships/hyperlink" Target="http://aquariumpharm.com" TargetMode="External"/><Relationship Id="rId65" Type="http://schemas.openxmlformats.org/officeDocument/2006/relationships/hyperlink" Target="http://livesoundblog.com" TargetMode="External"/><Relationship Id="rId68" Type="http://schemas.openxmlformats.org/officeDocument/2006/relationships/hyperlink" Target="http://parkmagazineny.com" TargetMode="External"/><Relationship Id="rId67" Type="http://schemas.openxmlformats.org/officeDocument/2006/relationships/hyperlink" Target="http://syllablescounter.com" TargetMode="External"/><Relationship Id="rId60" Type="http://schemas.openxmlformats.org/officeDocument/2006/relationships/hyperlink" Target="http://lawbhoomi.com" TargetMode="External"/><Relationship Id="rId69" Type="http://schemas.openxmlformats.org/officeDocument/2006/relationships/hyperlink" Target="http://americanspcc.org" TargetMode="External"/><Relationship Id="rId51" Type="http://schemas.openxmlformats.org/officeDocument/2006/relationships/hyperlink" Target="http://morningcarpool.com" TargetMode="External"/><Relationship Id="rId50" Type="http://schemas.openxmlformats.org/officeDocument/2006/relationships/hyperlink" Target="http://englishsumup.com" TargetMode="External"/><Relationship Id="rId53" Type="http://schemas.openxmlformats.org/officeDocument/2006/relationships/hyperlink" Target="http://europeanraptors.org" TargetMode="External"/><Relationship Id="rId52" Type="http://schemas.openxmlformats.org/officeDocument/2006/relationships/hyperlink" Target="http://masonjarbreakfast.com" TargetMode="External"/><Relationship Id="rId55" Type="http://schemas.openxmlformats.org/officeDocument/2006/relationships/hyperlink" Target="http://azbigmedia.com" TargetMode="External"/><Relationship Id="rId54" Type="http://schemas.openxmlformats.org/officeDocument/2006/relationships/hyperlink" Target="http://theplaidhorse.com" TargetMode="External"/><Relationship Id="rId57" Type="http://schemas.openxmlformats.org/officeDocument/2006/relationships/hyperlink" Target="http://thebraggingmommy.com" TargetMode="External"/><Relationship Id="rId56" Type="http://schemas.openxmlformats.org/officeDocument/2006/relationships/hyperlink" Target="http://chemicalcitypaper.com" TargetMode="External"/><Relationship Id="rId59" Type="http://schemas.openxmlformats.org/officeDocument/2006/relationships/hyperlink" Target="http://tynmagazine.com" TargetMode="External"/><Relationship Id="rId58" Type="http://schemas.openxmlformats.org/officeDocument/2006/relationships/hyperlink" Target="http://businessoutstanders.com" TargetMode="External"/><Relationship Id="rId107" Type="http://schemas.openxmlformats.org/officeDocument/2006/relationships/hyperlink" Target="http://holycitysinner.com" TargetMode="External"/><Relationship Id="rId106" Type="http://schemas.openxmlformats.org/officeDocument/2006/relationships/hyperlink" Target="http://goodmenproject.com" TargetMode="External"/><Relationship Id="rId105" Type="http://schemas.openxmlformats.org/officeDocument/2006/relationships/hyperlink" Target="http://abcmoney.co.uk" TargetMode="External"/><Relationship Id="rId104" Type="http://schemas.openxmlformats.org/officeDocument/2006/relationships/hyperlink" Target="http://robinwaite.com" TargetMode="External"/><Relationship Id="rId109" Type="http://schemas.openxmlformats.org/officeDocument/2006/relationships/hyperlink" Target="http://bbntimes.com" TargetMode="External"/><Relationship Id="rId108" Type="http://schemas.openxmlformats.org/officeDocument/2006/relationships/hyperlink" Target="http://bmmagazine.co.uk" TargetMode="External"/><Relationship Id="rId103" Type="http://schemas.openxmlformats.org/officeDocument/2006/relationships/hyperlink" Target="http://computertechreviews.com" TargetMode="External"/><Relationship Id="rId102" Type="http://schemas.openxmlformats.org/officeDocument/2006/relationships/hyperlink" Target="http://idevicecentral.com" TargetMode="External"/><Relationship Id="rId101" Type="http://schemas.openxmlformats.org/officeDocument/2006/relationships/hyperlink" Target="http://imei.info" TargetMode="External"/><Relationship Id="rId100" Type="http://schemas.openxmlformats.org/officeDocument/2006/relationships/hyperlink" Target="http://hardreset.info" TargetMode="External"/><Relationship Id="rId129" Type="http://schemas.openxmlformats.org/officeDocument/2006/relationships/hyperlink" Target="http://soup.io" TargetMode="External"/><Relationship Id="rId128" Type="http://schemas.openxmlformats.org/officeDocument/2006/relationships/hyperlink" Target="http://readability.com" TargetMode="External"/><Relationship Id="rId127" Type="http://schemas.openxmlformats.org/officeDocument/2006/relationships/hyperlink" Target="http://businessapac.com" TargetMode="External"/><Relationship Id="rId126" Type="http://schemas.openxmlformats.org/officeDocument/2006/relationships/hyperlink" Target="http://globalhealthcaremagazine.com" TargetMode="External"/><Relationship Id="rId121" Type="http://schemas.openxmlformats.org/officeDocument/2006/relationships/hyperlink" Target="http://thepinnaclelist.com" TargetMode="External"/><Relationship Id="rId120" Type="http://schemas.openxmlformats.org/officeDocument/2006/relationships/hyperlink" Target="http://allperfectstories.com" TargetMode="External"/><Relationship Id="rId125" Type="http://schemas.openxmlformats.org/officeDocument/2006/relationships/hyperlink" Target="http://theeducationmagazine.com" TargetMode="External"/><Relationship Id="rId124" Type="http://schemas.openxmlformats.org/officeDocument/2006/relationships/hyperlink" Target="http://theusaleaders.com" TargetMode="External"/><Relationship Id="rId123" Type="http://schemas.openxmlformats.org/officeDocument/2006/relationships/hyperlink" Target="http://mirrorreview.com" TargetMode="External"/><Relationship Id="rId122" Type="http://schemas.openxmlformats.org/officeDocument/2006/relationships/hyperlink" Target="http://technologiest.org" TargetMode="External"/><Relationship Id="rId95" Type="http://schemas.openxmlformats.org/officeDocument/2006/relationships/hyperlink" Target="http://londonlovesbusiness.com" TargetMode="External"/><Relationship Id="rId94" Type="http://schemas.openxmlformats.org/officeDocument/2006/relationships/hyperlink" Target="http://nerdbot.com" TargetMode="External"/><Relationship Id="rId97" Type="http://schemas.openxmlformats.org/officeDocument/2006/relationships/hyperlink" Target="http://we-heart.com" TargetMode="External"/><Relationship Id="rId96" Type="http://schemas.openxmlformats.org/officeDocument/2006/relationships/hyperlink" Target="http://timesdaily.com" TargetMode="External"/><Relationship Id="rId99" Type="http://schemas.openxmlformats.org/officeDocument/2006/relationships/hyperlink" Target="http://hudsonweekly.com" TargetMode="External"/><Relationship Id="rId98" Type="http://schemas.openxmlformats.org/officeDocument/2006/relationships/hyperlink" Target="http://thebossmagazine.com" TargetMode="External"/><Relationship Id="rId91" Type="http://schemas.openxmlformats.org/officeDocument/2006/relationships/hyperlink" Target="http://technology.org" TargetMode="External"/><Relationship Id="rId90" Type="http://schemas.openxmlformats.org/officeDocument/2006/relationships/hyperlink" Target="http://signalscv.com" TargetMode="External"/><Relationship Id="rId93" Type="http://schemas.openxmlformats.org/officeDocument/2006/relationships/hyperlink" Target="http://analyticsinsight.net" TargetMode="External"/><Relationship Id="rId92" Type="http://schemas.openxmlformats.org/officeDocument/2006/relationships/hyperlink" Target="http://iplocation.net" TargetMode="External"/><Relationship Id="rId118" Type="http://schemas.openxmlformats.org/officeDocument/2006/relationships/hyperlink" Target="http://gudstory.com" TargetMode="External"/><Relationship Id="rId117" Type="http://schemas.openxmlformats.org/officeDocument/2006/relationships/hyperlink" Target="http://myflashyhome.com" TargetMode="External"/><Relationship Id="rId116" Type="http://schemas.openxmlformats.org/officeDocument/2006/relationships/hyperlink" Target="http://activemyhouse.com" TargetMode="External"/><Relationship Id="rId115" Type="http://schemas.openxmlformats.org/officeDocument/2006/relationships/hyperlink" Target="http://findthehomepros.com" TargetMode="External"/><Relationship Id="rId119" Type="http://schemas.openxmlformats.org/officeDocument/2006/relationships/hyperlink" Target="http://ukjournal.co.uk" TargetMode="External"/><Relationship Id="rId110" Type="http://schemas.openxmlformats.org/officeDocument/2006/relationships/hyperlink" Target="http://resident.com" TargetMode="External"/><Relationship Id="rId114" Type="http://schemas.openxmlformats.org/officeDocument/2006/relationships/hyperlink" Target="http://mynewsgh.com" TargetMode="External"/><Relationship Id="rId113" Type="http://schemas.openxmlformats.org/officeDocument/2006/relationships/hyperlink" Target="http://thisdaylive.com" TargetMode="External"/><Relationship Id="rId112" Type="http://schemas.openxmlformats.org/officeDocument/2006/relationships/hyperlink" Target="http://usawire.com" TargetMode="External"/><Relationship Id="rId111" Type="http://schemas.openxmlformats.org/officeDocument/2006/relationships/hyperlink" Target="http://inkl.com" TargetMode="Externa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hyperlink" Target="http://abcmoney.co.uk" TargetMode="External"/><Relationship Id="rId2" Type="http://schemas.openxmlformats.org/officeDocument/2006/relationships/hyperlink" Target="http://emcuk.co.uk" TargetMode="External"/><Relationship Id="rId3" Type="http://schemas.openxmlformats.org/officeDocument/2006/relationships/hyperlink" Target="http://socialequality.org.uk/" TargetMode="External"/><Relationship Id="rId4" Type="http://schemas.openxmlformats.org/officeDocument/2006/relationships/hyperlink" Target="http://uava.org.uk" TargetMode="External"/><Relationship Id="rId9" Type="http://schemas.openxmlformats.org/officeDocument/2006/relationships/hyperlink" Target="http://financial-news.co.uk/" TargetMode="External"/><Relationship Id="rId5" Type="http://schemas.openxmlformats.org/officeDocument/2006/relationships/hyperlink" Target="http://investmentguide.co.uk" TargetMode="External"/><Relationship Id="rId6" Type="http://schemas.openxmlformats.org/officeDocument/2006/relationships/hyperlink" Target="http://www.buzzmanchester.co.uk" TargetMode="External"/><Relationship Id="rId7" Type="http://schemas.openxmlformats.org/officeDocument/2006/relationships/hyperlink" Target="http://www.biznas.co.uk" TargetMode="External"/><Relationship Id="rId8" Type="http://schemas.openxmlformats.org/officeDocument/2006/relationships/hyperlink" Target="http://foodfuture.org.uk" TargetMode="External"/><Relationship Id="rId40" Type="http://schemas.openxmlformats.org/officeDocument/2006/relationships/hyperlink" Target="http://www.humanima.co.uk" TargetMode="External"/><Relationship Id="rId42" Type="http://schemas.openxmlformats.org/officeDocument/2006/relationships/hyperlink" Target="http://activenewcastle.co.uk" TargetMode="External"/><Relationship Id="rId41" Type="http://schemas.openxmlformats.org/officeDocument/2006/relationships/hyperlink" Target="http://www.onlinejournal.org.uk" TargetMode="External"/><Relationship Id="rId44" Type="http://schemas.openxmlformats.org/officeDocument/2006/relationships/hyperlink" Target="http://carbontrack.co.uk" TargetMode="External"/><Relationship Id="rId43" Type="http://schemas.openxmlformats.org/officeDocument/2006/relationships/hyperlink" Target="http://daily-news.org.uk" TargetMode="External"/><Relationship Id="rId46" Type="http://schemas.openxmlformats.org/officeDocument/2006/relationships/hyperlink" Target="https://retro-computers.co.uk/" TargetMode="External"/><Relationship Id="rId45" Type="http://schemas.openxmlformats.org/officeDocument/2006/relationships/hyperlink" Target="http://circlepartnership.co.uk" TargetMode="External"/><Relationship Id="rId48" Type="http://schemas.openxmlformats.org/officeDocument/2006/relationships/hyperlink" Target="http://scccj.org.uk" TargetMode="External"/><Relationship Id="rId47" Type="http://schemas.openxmlformats.org/officeDocument/2006/relationships/hyperlink" Target="http://voluntarynews.org.uk" TargetMode="External"/><Relationship Id="rId49" Type="http://schemas.openxmlformats.org/officeDocument/2006/relationships/hyperlink" Target="http://www.perthshire-scotland.co.uk" TargetMode="External"/><Relationship Id="rId31" Type="http://schemas.openxmlformats.org/officeDocument/2006/relationships/hyperlink" Target="http://universenewsnetwork.com" TargetMode="External"/><Relationship Id="rId30" Type="http://schemas.openxmlformats.org/officeDocument/2006/relationships/hyperlink" Target="http://newstoday.co.uk" TargetMode="External"/><Relationship Id="rId33" Type="http://schemas.openxmlformats.org/officeDocument/2006/relationships/hyperlink" Target="http://learn-ict.org.uk" TargetMode="External"/><Relationship Id="rId32" Type="http://schemas.openxmlformats.org/officeDocument/2006/relationships/hyperlink" Target="http://travel-news.co.uk" TargetMode="External"/><Relationship Id="rId35" Type="http://schemas.openxmlformats.org/officeDocument/2006/relationships/hyperlink" Target="http://biggreenswitch.co.uk" TargetMode="External"/><Relationship Id="rId34" Type="http://schemas.openxmlformats.org/officeDocument/2006/relationships/hyperlink" Target="http://health-report.co.uk" TargetMode="External"/><Relationship Id="rId37" Type="http://schemas.openxmlformats.org/officeDocument/2006/relationships/hyperlink" Target="http://www.cropprotection.org.uk" TargetMode="External"/><Relationship Id="rId36" Type="http://schemas.openxmlformats.org/officeDocument/2006/relationships/hyperlink" Target="http://senseaboutscience.org.uk" TargetMode="External"/><Relationship Id="rId39" Type="http://schemas.openxmlformats.org/officeDocument/2006/relationships/hyperlink" Target="http://columnist24.com" TargetMode="External"/><Relationship Id="rId38" Type="http://schemas.openxmlformats.org/officeDocument/2006/relationships/hyperlink" Target="http://businesstalk.news/" TargetMode="External"/><Relationship Id="rId20" Type="http://schemas.openxmlformats.org/officeDocument/2006/relationships/hyperlink" Target="http://fortuneherald.com" TargetMode="External"/><Relationship Id="rId22" Type="http://schemas.openxmlformats.org/officeDocument/2006/relationships/hyperlink" Target="http://introducinglive.co.uk" TargetMode="External"/><Relationship Id="rId21" Type="http://schemas.openxmlformats.org/officeDocument/2006/relationships/hyperlink" Target="http://lowcarbonbuildings.org.uk" TargetMode="External"/><Relationship Id="rId24" Type="http://schemas.openxmlformats.org/officeDocument/2006/relationships/hyperlink" Target="http://prnewsblog.com" TargetMode="External"/><Relationship Id="rId23" Type="http://schemas.openxmlformats.org/officeDocument/2006/relationships/hyperlink" Target="http://newsanyway.com" TargetMode="External"/><Relationship Id="rId26" Type="http://schemas.openxmlformats.org/officeDocument/2006/relationships/hyperlink" Target="http://word-power.co.uk" TargetMode="External"/><Relationship Id="rId25" Type="http://schemas.openxmlformats.org/officeDocument/2006/relationships/hyperlink" Target="http://fitariffs.co.uk" TargetMode="External"/><Relationship Id="rId28" Type="http://schemas.openxmlformats.org/officeDocument/2006/relationships/hyperlink" Target="http://asb.org.uk" TargetMode="External"/><Relationship Id="rId27" Type="http://schemas.openxmlformats.org/officeDocument/2006/relationships/hyperlink" Target="http://flatpackhouses.co.uk" TargetMode="External"/><Relationship Id="rId29" Type="http://schemas.openxmlformats.org/officeDocument/2006/relationships/hyperlink" Target="http://cryptonexa.com" TargetMode="External"/><Relationship Id="rId11" Type="http://schemas.openxmlformats.org/officeDocument/2006/relationships/hyperlink" Target="http://www.commuterclub.co.uk" TargetMode="External"/><Relationship Id="rId10" Type="http://schemas.openxmlformats.org/officeDocument/2006/relationships/hyperlink" Target="http://pat.org.uk" TargetMode="External"/><Relationship Id="rId13" Type="http://schemas.openxmlformats.org/officeDocument/2006/relationships/hyperlink" Target="http://agf.org.uk" TargetMode="External"/><Relationship Id="rId12" Type="http://schemas.openxmlformats.org/officeDocument/2006/relationships/hyperlink" Target="http://themixedzone.co.uk" TargetMode="External"/><Relationship Id="rId15" Type="http://schemas.openxmlformats.org/officeDocument/2006/relationships/hyperlink" Target="http://www.brittanybathgate.co.uk" TargetMode="External"/><Relationship Id="rId14" Type="http://schemas.openxmlformats.org/officeDocument/2006/relationships/hyperlink" Target="http://lesotholondon.org.uk" TargetMode="External"/><Relationship Id="rId17" Type="http://schemas.openxmlformats.org/officeDocument/2006/relationships/hyperlink" Target="http://lawnews.co.uk" TargetMode="External"/><Relationship Id="rId16" Type="http://schemas.openxmlformats.org/officeDocument/2006/relationships/hyperlink" Target="http://businessmole.com" TargetMode="External"/><Relationship Id="rId19" Type="http://schemas.openxmlformats.org/officeDocument/2006/relationships/hyperlink" Target="https://www.popcard.org.uk/" TargetMode="External"/><Relationship Id="rId18" Type="http://schemas.openxmlformats.org/officeDocument/2006/relationships/hyperlink" Target="http://utvdrive.co.uk" TargetMode="External"/><Relationship Id="rId62" Type="http://schemas.openxmlformats.org/officeDocument/2006/relationships/hyperlink" Target="http://intheelements.co.uk" TargetMode="External"/><Relationship Id="rId61" Type="http://schemas.openxmlformats.org/officeDocument/2006/relationships/hyperlink" Target="http://postradar.co.uk" TargetMode="External"/><Relationship Id="rId64" Type="http://schemas.openxmlformats.org/officeDocument/2006/relationships/drawing" Target="../drawings/drawing13.xml"/><Relationship Id="rId63" Type="http://schemas.openxmlformats.org/officeDocument/2006/relationships/hyperlink" Target="http://thedogoodpress.com" TargetMode="External"/><Relationship Id="rId60" Type="http://schemas.openxmlformats.org/officeDocument/2006/relationships/hyperlink" Target="http://wideworldmag.co.uk" TargetMode="External"/><Relationship Id="rId51" Type="http://schemas.openxmlformats.org/officeDocument/2006/relationships/hyperlink" Target="http://reporterbyte.com" TargetMode="External"/><Relationship Id="rId50" Type="http://schemas.openxmlformats.org/officeDocument/2006/relationships/hyperlink" Target="http://nailseanature.org.uk/" TargetMode="External"/><Relationship Id="rId53" Type="http://schemas.openxmlformats.org/officeDocument/2006/relationships/hyperlink" Target="http://hesperherald.com" TargetMode="External"/><Relationship Id="rId52" Type="http://schemas.openxmlformats.org/officeDocument/2006/relationships/hyperlink" Target="http://mozbot.co.uk" TargetMode="External"/><Relationship Id="rId55" Type="http://schemas.openxmlformats.org/officeDocument/2006/relationships/hyperlink" Target="http://newsrt.co.uk" TargetMode="External"/><Relationship Id="rId54" Type="http://schemas.openxmlformats.org/officeDocument/2006/relationships/hyperlink" Target="http://financialinvestor24.com" TargetMode="External"/><Relationship Id="rId57" Type="http://schemas.openxmlformats.org/officeDocument/2006/relationships/hyperlink" Target="http://celebricious.com" TargetMode="External"/><Relationship Id="rId56" Type="http://schemas.openxmlformats.org/officeDocument/2006/relationships/hyperlink" Target="http://nationalheadlines.co.uk" TargetMode="External"/><Relationship Id="rId59" Type="http://schemas.openxmlformats.org/officeDocument/2006/relationships/hyperlink" Target="http://sounditout.co.uk" TargetMode="External"/><Relationship Id="rId58" Type="http://schemas.openxmlformats.org/officeDocument/2006/relationships/hyperlink" Target="http://nmec.org.uk" TargetMode="Externa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hyperlink" Target="http://esnachricht.de" TargetMode="External"/><Relationship Id="rId2" Type="http://schemas.openxmlformats.org/officeDocument/2006/relationships/hyperlink" Target="http://inhaltexpress.de" TargetMode="External"/><Relationship Id="rId3" Type="http://schemas.openxmlformats.org/officeDocument/2006/relationships/hyperlink" Target="http://thefinancialtimes.de" TargetMode="External"/><Relationship Id="rId4" Type="http://schemas.openxmlformats.org/officeDocument/2006/relationships/hyperlink" Target="http://berlinmal.de" TargetMode="External"/><Relationship Id="rId9" Type="http://schemas.openxmlformats.org/officeDocument/2006/relationships/hyperlink" Target="http://erfolgpfad.de" TargetMode="External"/><Relationship Id="rId5" Type="http://schemas.openxmlformats.org/officeDocument/2006/relationships/hyperlink" Target="http://wikifeed.de" TargetMode="External"/><Relationship Id="rId6" Type="http://schemas.openxmlformats.org/officeDocument/2006/relationships/hyperlink" Target="http://dasnews.de" TargetMode="External"/><Relationship Id="rId7" Type="http://schemas.openxmlformats.org/officeDocument/2006/relationships/hyperlink" Target="http://ibusinessday.de" TargetMode="External"/><Relationship Id="rId8" Type="http://schemas.openxmlformats.org/officeDocument/2006/relationships/hyperlink" Target="http://erothotsd.de" TargetMode="External"/><Relationship Id="rId31" Type="http://schemas.openxmlformats.org/officeDocument/2006/relationships/hyperlink" Target="http://techbillion.de" TargetMode="External"/><Relationship Id="rId30" Type="http://schemas.openxmlformats.org/officeDocument/2006/relationships/hyperlink" Target="http://allesaktuell.de" TargetMode="External"/><Relationship Id="rId33" Type="http://schemas.openxmlformats.org/officeDocument/2006/relationships/hyperlink" Target="http://starkentwickeln.de" TargetMode="External"/><Relationship Id="rId32" Type="http://schemas.openxmlformats.org/officeDocument/2006/relationships/hyperlink" Target="http://metapresse.de" TargetMode="External"/><Relationship Id="rId35" Type="http://schemas.openxmlformats.org/officeDocument/2006/relationships/hyperlink" Target="http://indeeds.de" TargetMode="External"/><Relationship Id="rId34" Type="http://schemas.openxmlformats.org/officeDocument/2006/relationships/hyperlink" Target="http://magazinehive.de" TargetMode="External"/><Relationship Id="rId36" Type="http://schemas.openxmlformats.org/officeDocument/2006/relationships/drawing" Target="../drawings/drawing14.xml"/><Relationship Id="rId20" Type="http://schemas.openxmlformats.org/officeDocument/2006/relationships/hyperlink" Target="http://bochush.de" TargetMode="External"/><Relationship Id="rId22" Type="http://schemas.openxmlformats.org/officeDocument/2006/relationships/hyperlink" Target="http://newsdipper.de" TargetMode="External"/><Relationship Id="rId21" Type="http://schemas.openxmlformats.org/officeDocument/2006/relationships/hyperlink" Target="http://tribunemagazine.de" TargetMode="External"/><Relationship Id="rId24" Type="http://schemas.openxmlformats.org/officeDocument/2006/relationships/hyperlink" Target="http://operativesgeschaft.de" TargetMode="External"/><Relationship Id="rId23" Type="http://schemas.openxmlformats.org/officeDocument/2006/relationships/hyperlink" Target="http://direktupdates.de" TargetMode="External"/><Relationship Id="rId26" Type="http://schemas.openxmlformats.org/officeDocument/2006/relationships/hyperlink" Target="http://thearchivebate.de" TargetMode="External"/><Relationship Id="rId25" Type="http://schemas.openxmlformats.org/officeDocument/2006/relationships/hyperlink" Target="http://weltplopp.de" TargetMode="External"/><Relationship Id="rId28" Type="http://schemas.openxmlformats.org/officeDocument/2006/relationships/hyperlink" Target="http://tapscape.de" TargetMode="External"/><Relationship Id="rId27" Type="http://schemas.openxmlformats.org/officeDocument/2006/relationships/hyperlink" Target="http://rykerwebb.de" TargetMode="External"/><Relationship Id="rId29" Type="http://schemas.openxmlformats.org/officeDocument/2006/relationships/hyperlink" Target="http://schnellesmagazin.de" TargetMode="External"/><Relationship Id="rId11" Type="http://schemas.openxmlformats.org/officeDocument/2006/relationships/hyperlink" Target="http://leserecke.de" TargetMode="External"/><Relationship Id="rId10" Type="http://schemas.openxmlformats.org/officeDocument/2006/relationships/hyperlink" Target="http://diezeits.de" TargetMode="External"/><Relationship Id="rId13" Type="http://schemas.openxmlformats.org/officeDocument/2006/relationships/hyperlink" Target="http://ventsnachricht.de" TargetMode="External"/><Relationship Id="rId12" Type="http://schemas.openxmlformats.org/officeDocument/2006/relationships/hyperlink" Target="http://thekielnews.de" TargetMode="External"/><Relationship Id="rId15" Type="http://schemas.openxmlformats.org/officeDocument/2006/relationships/hyperlink" Target="http://bsinsider.de" TargetMode="External"/><Relationship Id="rId14" Type="http://schemas.openxmlformats.org/officeDocument/2006/relationships/hyperlink" Target="http://deutschupdate.de" TargetMode="External"/><Relationship Id="rId17" Type="http://schemas.openxmlformats.org/officeDocument/2006/relationships/hyperlink" Target="http://msnwire.de" TargetMode="External"/><Relationship Id="rId16" Type="http://schemas.openxmlformats.org/officeDocument/2006/relationships/hyperlink" Target="http://erkundewelt.de" TargetMode="External"/><Relationship Id="rId19" Type="http://schemas.openxmlformats.org/officeDocument/2006/relationships/hyperlink" Target="http://inspirationwelt.de" TargetMode="External"/><Relationship Id="rId18" Type="http://schemas.openxmlformats.org/officeDocument/2006/relationships/hyperlink" Target="http://futureinsider.de" TargetMode="Externa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hyperlink" Target="https://finance.yahoo.com/" TargetMode="External"/><Relationship Id="rId2" Type="http://schemas.openxmlformats.org/officeDocument/2006/relationships/hyperlink" Target="https://finance.yahoo.com/news/michaele-aldophes-inspirational-christian-memoir-101500333.html" TargetMode="External"/><Relationship Id="rId3" Type="http://schemas.openxmlformats.org/officeDocument/2006/relationships/hyperlink" Target="https://s3.amazonaws.com/" TargetMode="External"/><Relationship Id="rId4" Type="http://schemas.openxmlformats.org/officeDocument/2006/relationships/hyperlink" Target="https://s3.amazonaws.com/contributor-posts/elevate-your-woocommerce-seo-with-automated-image-captions.html" TargetMode="External"/><Relationship Id="rId9" Type="http://schemas.openxmlformats.org/officeDocument/2006/relationships/hyperlink" Target="https://apnews.com/" TargetMode="External"/><Relationship Id="rId5" Type="http://schemas.openxmlformats.org/officeDocument/2006/relationships/hyperlink" Target="https://markets.businessinsider.com/" TargetMode="External"/><Relationship Id="rId6" Type="http://schemas.openxmlformats.org/officeDocument/2006/relationships/hyperlink" Target="https://markets.businessinsider.com/news/stocks/nttrdirectory-com-enhances-access-to-trusted-truck-repair-services-connecting-drivers-with-repair-shops-and-diesel-mechanics-nationwide-for-improved-visibility-and-support-across-the-trucking-industry-1033979086" TargetMode="External"/><Relationship Id="rId7" Type="http://schemas.openxmlformats.org/officeDocument/2006/relationships/hyperlink" Target="https://nl.mashable.com/" TargetMode="External"/><Relationship Id="rId8" Type="http://schemas.openxmlformats.org/officeDocument/2006/relationships/hyperlink" Target="https://nl.mashable.com/tech-2/10769/hostcolor-breidt-amd-dedicated-server-opties-uit" TargetMode="External"/><Relationship Id="rId40" Type="http://schemas.openxmlformats.org/officeDocument/2006/relationships/hyperlink" Target="https://resident.com/resource-guide/2025/06/13/subtle-fixes-that-will-make-your-home-feel-brand-new-again" TargetMode="External"/><Relationship Id="rId42" Type="http://schemas.openxmlformats.org/officeDocument/2006/relationships/hyperlink" Target="https://figmaresource.com/how-to-create-a-design-system-in-figma/" TargetMode="External"/><Relationship Id="rId41" Type="http://schemas.openxmlformats.org/officeDocument/2006/relationships/hyperlink" Target="https://figmaresource.com/" TargetMode="External"/><Relationship Id="rId43" Type="http://schemas.openxmlformats.org/officeDocument/2006/relationships/drawing" Target="../drawings/drawing15.xml"/><Relationship Id="rId45" Type="http://schemas.openxmlformats.org/officeDocument/2006/relationships/table" Target="../tables/table1.xml"/><Relationship Id="rId31" Type="http://schemas.openxmlformats.org/officeDocument/2006/relationships/hyperlink" Target="https://nyweekly.com/" TargetMode="External"/><Relationship Id="rId30" Type="http://schemas.openxmlformats.org/officeDocument/2006/relationships/hyperlink" Target="https://www.barchart.com/story/news/31667025/hilley-solis-texas-truck-accident-lawyers-announces-derek-hilley-has-been-named-best-san-antonio-lawyer-since-2015" TargetMode="External"/><Relationship Id="rId33" Type="http://schemas.openxmlformats.org/officeDocument/2006/relationships/hyperlink" Target="https://ceoweekly.com/" TargetMode="External"/><Relationship Id="rId32" Type="http://schemas.openxmlformats.org/officeDocument/2006/relationships/hyperlink" Target="https://nyweekly.com/tech/ai-expert-mustapha-diyaol-haqq-highlights-risks-agriculture-could-fall-behind-without-ai-integration/" TargetMode="External"/><Relationship Id="rId35" Type="http://schemas.openxmlformats.org/officeDocument/2006/relationships/hyperlink" Target="https://www.indiehackers.com/" TargetMode="External"/><Relationship Id="rId34" Type="http://schemas.openxmlformats.org/officeDocument/2006/relationships/hyperlink" Target="https://ceoweekly.com/emr-teks-eterno-mask-a-new-approach-to-at-home-light-therapy/" TargetMode="External"/><Relationship Id="rId37" Type="http://schemas.openxmlformats.org/officeDocument/2006/relationships/hyperlink" Target="https://ceo.ca/" TargetMode="External"/><Relationship Id="rId36" Type="http://schemas.openxmlformats.org/officeDocument/2006/relationships/hyperlink" Target="https://www.indiehackers.com/post/mastering-visual-clarity-with-ai-a-complete-guide-to-video-watermark-and-object-removers-or2rLSNufGywVi2QKGik" TargetMode="External"/><Relationship Id="rId39" Type="http://schemas.openxmlformats.org/officeDocument/2006/relationships/hyperlink" Target="https://resident.com/" TargetMode="External"/><Relationship Id="rId38" Type="http://schemas.openxmlformats.org/officeDocument/2006/relationships/hyperlink" Target="https://ceo.ca/@PostSphere/seo-price-vs-seo-software-cost-what-to-expect-in-2025" TargetMode="External"/><Relationship Id="rId20" Type="http://schemas.openxmlformats.org/officeDocument/2006/relationships/hyperlink" Target="https://ipsnews.net/business/2025/05/13/ethical-energy-solar-partners-with-penn-state-athletics-to-promote-energy-independence/" TargetMode="External"/><Relationship Id="rId22" Type="http://schemas.openxmlformats.org/officeDocument/2006/relationships/hyperlink" Target="https://www.opencart.com/blog/understanding-organic-traffic-and-its-role-in-digital-growth" TargetMode="External"/><Relationship Id="rId21" Type="http://schemas.openxmlformats.org/officeDocument/2006/relationships/hyperlink" Target="https://www.opencart.com/" TargetMode="External"/><Relationship Id="rId24" Type="http://schemas.openxmlformats.org/officeDocument/2006/relationships/hyperlink" Target="https://beforeitsnews.com/health/2025/04/slow-burn-how-alcohol-addiction-sneaks-up-over-time-3063073.html" TargetMode="External"/><Relationship Id="rId23" Type="http://schemas.openxmlformats.org/officeDocument/2006/relationships/hyperlink" Target="https://beforeitsnews.com/" TargetMode="External"/><Relationship Id="rId26" Type="http://schemas.openxmlformats.org/officeDocument/2006/relationships/hyperlink" Target="https://www.analyticsinsight.net/tech-news/easy-hacks-for-exploding-your-likes-on-tiktok" TargetMode="External"/><Relationship Id="rId25" Type="http://schemas.openxmlformats.org/officeDocument/2006/relationships/hyperlink" Target="https://www.analyticsinsight.net/" TargetMode="External"/><Relationship Id="rId28" Type="http://schemas.openxmlformats.org/officeDocument/2006/relationships/hyperlink" Target="https://www.bignewsnetwork.com/news/278211652/amid-global-trade-challenges-half-price-packaging-scales-sustainable-supply-chain-to-serve-5000-2b-brands" TargetMode="External"/><Relationship Id="rId27" Type="http://schemas.openxmlformats.org/officeDocument/2006/relationships/hyperlink" Target="https://www.bignewsnetwork.com/" TargetMode="External"/><Relationship Id="rId29" Type="http://schemas.openxmlformats.org/officeDocument/2006/relationships/hyperlink" Target="https://www.barchart.com/" TargetMode="External"/><Relationship Id="rId11" Type="http://schemas.openxmlformats.org/officeDocument/2006/relationships/hyperlink" Target="https://www.theglobeandmail.com/" TargetMode="External"/><Relationship Id="rId10" Type="http://schemas.openxmlformats.org/officeDocument/2006/relationships/hyperlink" Target="https://apnews.com/press-release/getnews/dogs-animals-california-d0baa22e6139a51518aad367240e84c2" TargetMode="External"/><Relationship Id="rId13" Type="http://schemas.openxmlformats.org/officeDocument/2006/relationships/hyperlink" Target="https://www.digitaljournal.com/" TargetMode="External"/><Relationship Id="rId12" Type="http://schemas.openxmlformats.org/officeDocument/2006/relationships/hyperlink" Target="https://www.theglobeandmail.com/investing/markets/markets-news/GetNews/31090739/michael-innamorato-launches-data-science-ai-thought-pieces-as-emerging-authority-and-influencer-on-linkedin/" TargetMode="External"/><Relationship Id="rId15" Type="http://schemas.openxmlformats.org/officeDocument/2006/relationships/hyperlink" Target="https://www.benzinga.com/" TargetMode="External"/><Relationship Id="rId14" Type="http://schemas.openxmlformats.org/officeDocument/2006/relationships/hyperlink" Target="https://www.digitaljournal.com/pr/news/vehement-media/golden-visa-investments-drive-1-2-1363087178.html" TargetMode="External"/><Relationship Id="rId17" Type="http://schemas.openxmlformats.org/officeDocument/2006/relationships/hyperlink" Target="https://www.streetinsider.com/" TargetMode="External"/><Relationship Id="rId16" Type="http://schemas.openxmlformats.org/officeDocument/2006/relationships/hyperlink" Target="https://www.benzinga.com/pressreleases/25/04/44855922/from-hip-seat-to-carrier-bc-babycare-2-in-1-hexa-effortless-baby-carrier-for-growing-babies" TargetMode="External"/><Relationship Id="rId19" Type="http://schemas.openxmlformats.org/officeDocument/2006/relationships/hyperlink" Target="https://ipsnews.net/" TargetMode="External"/><Relationship Id="rId18" Type="http://schemas.openxmlformats.org/officeDocument/2006/relationships/hyperlink" Target="https://www.streetinsider.com/Evertise+Financial/US+Lab+Partners+and+SciSure+Launch+Strategic+Partnership+to+Transform+EHS+Services+and+Lab+Operations/24935884.html" TargetMode="Externa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hyperlink" Target="https://finance.yahoo.com/news/michaele-aldophes-inspirational-christian-memoir-101500333.html?guccounter=1" TargetMode="External"/><Relationship Id="rId2" Type="http://schemas.openxmlformats.org/officeDocument/2006/relationships/hyperlink" Target="https://finance.yahoo.com/news/xyz-media-introduces-season-next-120700262.html" TargetMode="External"/><Relationship Id="rId3" Type="http://schemas.openxmlformats.org/officeDocument/2006/relationships/hyperlink" Target="https://finance.yahoo.com/news/first-principles-education-launches-singapores-182800660.html" TargetMode="External"/><Relationship Id="rId4" Type="http://schemas.openxmlformats.org/officeDocument/2006/relationships/hyperlink" Target="https://www.dropbox.com/scl/fi/pwuleb5hg44wn4oiaj2f3/EIN-Biz.pdf?rlkey=uabbx207qsj8124395j11bj29&amp;e=1&amp;dl=0" TargetMode="External"/><Relationship Id="rId5" Type="http://schemas.openxmlformats.org/officeDocument/2006/relationships/hyperlink" Target="https://www.dropbox.com/scl/fi/j21gsigrme5vvu68jjqim/1746341646.pdf?rlkey=hrkokmelc94lxmq0b7er70u6c&amp;e=1&amp;st=4nnnz4mr&amp;dl=0" TargetMode="External"/><Relationship Id="rId6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3039" Type="http://schemas.openxmlformats.org/officeDocument/2006/relationships/hyperlink" Target="http://wordzy.co.uk" TargetMode="External"/><Relationship Id="rId392" Type="http://schemas.openxmlformats.org/officeDocument/2006/relationships/hyperlink" Target="http://scooptimes.net" TargetMode="External"/><Relationship Id="rId391" Type="http://schemas.openxmlformats.org/officeDocument/2006/relationships/hyperlink" Target="http://celebsliving.com" TargetMode="External"/><Relationship Id="rId390" Type="http://schemas.openxmlformats.org/officeDocument/2006/relationships/hyperlink" Target="http://walkermagazine.com" TargetMode="External"/><Relationship Id="rId1" Type="http://schemas.openxmlformats.org/officeDocument/2006/relationships/hyperlink" Target="http://psbios.com" TargetMode="External"/><Relationship Id="rId2" Type="http://schemas.openxmlformats.org/officeDocument/2006/relationships/hyperlink" Target="http://isaimini.com.in" TargetMode="External"/><Relationship Id="rId3" Type="http://schemas.openxmlformats.org/officeDocument/2006/relationships/hyperlink" Target="http://isaidubs.com.in" TargetMode="External"/><Relationship Id="rId4" Type="http://schemas.openxmlformats.org/officeDocument/2006/relationships/hyperlink" Target="http://moviesda.com.in" TargetMode="External"/><Relationship Id="rId2180" Type="http://schemas.openxmlformats.org/officeDocument/2006/relationships/hyperlink" Target="http://realityspaper.com" TargetMode="External"/><Relationship Id="rId2181" Type="http://schemas.openxmlformats.org/officeDocument/2006/relationships/hyperlink" Target="http://cnnpage.com" TargetMode="External"/><Relationship Id="rId2182" Type="http://schemas.openxmlformats.org/officeDocument/2006/relationships/hyperlink" Target="http://bbcview.com" TargetMode="External"/><Relationship Id="rId3030" Type="http://schemas.openxmlformats.org/officeDocument/2006/relationships/hyperlink" Target="http://ventsbusinesses.com" TargetMode="External"/><Relationship Id="rId2183" Type="http://schemas.openxmlformats.org/officeDocument/2006/relationships/hyperlink" Target="http://timeswebs.net" TargetMode="External"/><Relationship Id="rId9" Type="http://schemas.openxmlformats.org/officeDocument/2006/relationships/hyperlink" Target="http://theinscribermag.com" TargetMode="External"/><Relationship Id="rId385" Type="http://schemas.openxmlformats.org/officeDocument/2006/relationships/hyperlink" Target="http://socialfunda.net" TargetMode="External"/><Relationship Id="rId2184" Type="http://schemas.openxmlformats.org/officeDocument/2006/relationships/hyperlink" Target="http://soujiyi.net" TargetMode="External"/><Relationship Id="rId3032" Type="http://schemas.openxmlformats.org/officeDocument/2006/relationships/hyperlink" Target="http://vnetwork.co.uk" TargetMode="External"/><Relationship Id="rId384" Type="http://schemas.openxmlformats.org/officeDocument/2006/relationships/hyperlink" Target="http://smartsimregistration.net" TargetMode="External"/><Relationship Id="rId2185" Type="http://schemas.openxmlformats.org/officeDocument/2006/relationships/hyperlink" Target="http://activatenewz.com" TargetMode="External"/><Relationship Id="rId3031" Type="http://schemas.openxmlformats.org/officeDocument/2006/relationships/hyperlink" Target="http://ventsnewz.com" TargetMode="External"/><Relationship Id="rId383" Type="http://schemas.openxmlformats.org/officeDocument/2006/relationships/hyperlink" Target="http://runpost.net" TargetMode="External"/><Relationship Id="rId2186" Type="http://schemas.openxmlformats.org/officeDocument/2006/relationships/hyperlink" Target="http://techfleece.org" TargetMode="External"/><Relationship Id="rId3034" Type="http://schemas.openxmlformats.org/officeDocument/2006/relationships/hyperlink" Target="http://wabetainfonews.com" TargetMode="External"/><Relationship Id="rId382" Type="http://schemas.openxmlformats.org/officeDocument/2006/relationships/hyperlink" Target="http://fwdtimes.com" TargetMode="External"/><Relationship Id="rId2187" Type="http://schemas.openxmlformats.org/officeDocument/2006/relationships/hyperlink" Target="http://techindemon.co.uk" TargetMode="External"/><Relationship Id="rId3033" Type="http://schemas.openxmlformats.org/officeDocument/2006/relationships/hyperlink" Target="http://vosizneias.co.uk" TargetMode="External"/><Relationship Id="rId5" Type="http://schemas.openxmlformats.org/officeDocument/2006/relationships/hyperlink" Target="http://speakrj.com" TargetMode="External"/><Relationship Id="rId389" Type="http://schemas.openxmlformats.org/officeDocument/2006/relationships/hyperlink" Target="http://nomenly.com" TargetMode="External"/><Relationship Id="rId2188" Type="http://schemas.openxmlformats.org/officeDocument/2006/relationships/hyperlink" Target="http://vintsmagazine.com" TargetMode="External"/><Relationship Id="rId3036" Type="http://schemas.openxmlformats.org/officeDocument/2006/relationships/hyperlink" Target="http://whatsappgrouplink.com.in" TargetMode="External"/><Relationship Id="rId6" Type="http://schemas.openxmlformats.org/officeDocument/2006/relationships/hyperlink" Target="http://superstarsbio.com" TargetMode="External"/><Relationship Id="rId388" Type="http://schemas.openxmlformats.org/officeDocument/2006/relationships/hyperlink" Target="http://pickleballopinion.com" TargetMode="External"/><Relationship Id="rId2189" Type="http://schemas.openxmlformats.org/officeDocument/2006/relationships/hyperlink" Target="http://examgod.org" TargetMode="External"/><Relationship Id="rId3035" Type="http://schemas.openxmlformats.org/officeDocument/2006/relationships/hyperlink" Target="http://whatsappaboutlines.com" TargetMode="External"/><Relationship Id="rId7" Type="http://schemas.openxmlformats.org/officeDocument/2006/relationships/hyperlink" Target="http://hitvofficial.com" TargetMode="External"/><Relationship Id="rId387" Type="http://schemas.openxmlformats.org/officeDocument/2006/relationships/hyperlink" Target="http://hdmovieshubz.com" TargetMode="External"/><Relationship Id="rId3038" Type="http://schemas.openxmlformats.org/officeDocument/2006/relationships/hyperlink" Target="http://wnccbd.net" TargetMode="External"/><Relationship Id="rId8" Type="http://schemas.openxmlformats.org/officeDocument/2006/relationships/hyperlink" Target="http://theproxyium.com" TargetMode="External"/><Relationship Id="rId386" Type="http://schemas.openxmlformats.org/officeDocument/2006/relationships/hyperlink" Target="http://celeagenews.com" TargetMode="External"/><Relationship Id="rId3037" Type="http://schemas.openxmlformats.org/officeDocument/2006/relationships/hyperlink" Target="http://windgustnews.com" TargetMode="External"/><Relationship Id="rId3029" Type="http://schemas.openxmlformats.org/officeDocument/2006/relationships/hyperlink" Target="http://uniquenickname.com" TargetMode="External"/><Relationship Id="rId3028" Type="http://schemas.openxmlformats.org/officeDocument/2006/relationships/hyperlink" Target="http://uniquecompliment.com" TargetMode="External"/><Relationship Id="rId381" Type="http://schemas.openxmlformats.org/officeDocument/2006/relationships/hyperlink" Target="http://outlookappins.com" TargetMode="External"/><Relationship Id="rId380" Type="http://schemas.openxmlformats.org/officeDocument/2006/relationships/hyperlink" Target="http://celebvalues.com" TargetMode="External"/><Relationship Id="rId379" Type="http://schemas.openxmlformats.org/officeDocument/2006/relationships/hyperlink" Target="http://legendsbio.com" TargetMode="External"/><Relationship Id="rId2170" Type="http://schemas.openxmlformats.org/officeDocument/2006/relationships/hyperlink" Target="http://f95usanews.com" TargetMode="External"/><Relationship Id="rId2171" Type="http://schemas.openxmlformats.org/officeDocument/2006/relationships/hyperlink" Target="http://nyzonenews.com" TargetMode="External"/><Relationship Id="rId2172" Type="http://schemas.openxmlformats.org/officeDocument/2006/relationships/hyperlink" Target="http://innilso.com" TargetMode="External"/><Relationship Id="rId374" Type="http://schemas.openxmlformats.org/officeDocument/2006/relationships/hyperlink" Target="http://uniabhimanyu.com" TargetMode="External"/><Relationship Id="rId2173" Type="http://schemas.openxmlformats.org/officeDocument/2006/relationships/hyperlink" Target="http://vriashable.com" TargetMode="External"/><Relationship Id="rId3021" Type="http://schemas.openxmlformats.org/officeDocument/2006/relationships/hyperlink" Target="http://thoughtsinsight.com" TargetMode="External"/><Relationship Id="rId373" Type="http://schemas.openxmlformats.org/officeDocument/2006/relationships/hyperlink" Target="http://timelymagazine.co.uk" TargetMode="External"/><Relationship Id="rId2174" Type="http://schemas.openxmlformats.org/officeDocument/2006/relationships/hyperlink" Target="http://inbuddytalk.com" TargetMode="External"/><Relationship Id="rId3020" Type="http://schemas.openxmlformats.org/officeDocument/2006/relationships/hyperlink" Target="http://thequotes.com.in" TargetMode="External"/><Relationship Id="rId372" Type="http://schemas.openxmlformats.org/officeDocument/2006/relationships/hyperlink" Target="http://policyvibes.com" TargetMode="External"/><Relationship Id="rId2175" Type="http://schemas.openxmlformats.org/officeDocument/2006/relationships/hyperlink" Target="http://poable.com" TargetMode="External"/><Relationship Id="rId3023" Type="http://schemas.openxmlformats.org/officeDocument/2006/relationships/hyperlink" Target="http://tipsandtrick.org" TargetMode="External"/><Relationship Id="rId371" Type="http://schemas.openxmlformats.org/officeDocument/2006/relationships/hyperlink" Target="http://tblop.us" TargetMode="External"/><Relationship Id="rId2176" Type="http://schemas.openxmlformats.org/officeDocument/2006/relationships/hyperlink" Target="http://bulletinhill.com" TargetMode="External"/><Relationship Id="rId3022" Type="http://schemas.openxmlformats.org/officeDocument/2006/relationships/hyperlink" Target="http://thunderstormnews.com" TargetMode="External"/><Relationship Id="rId378" Type="http://schemas.openxmlformats.org/officeDocument/2006/relationships/hyperlink" Target="http://cartoonwise.com" TargetMode="External"/><Relationship Id="rId2177" Type="http://schemas.openxmlformats.org/officeDocument/2006/relationships/hyperlink" Target="http://foxnewshub.com" TargetMode="External"/><Relationship Id="rId3025" Type="http://schemas.openxmlformats.org/officeDocument/2006/relationships/hyperlink" Target="http://tropicalcyclonenews.com" TargetMode="External"/><Relationship Id="rId377" Type="http://schemas.openxmlformats.org/officeDocument/2006/relationships/hyperlink" Target="http://yogesheditography.org" TargetMode="External"/><Relationship Id="rId2178" Type="http://schemas.openxmlformats.org/officeDocument/2006/relationships/hyperlink" Target="http://ibusinessstore.com" TargetMode="External"/><Relationship Id="rId3024" Type="http://schemas.openxmlformats.org/officeDocument/2006/relationships/hyperlink" Target="http://travelwarningnews.com" TargetMode="External"/><Relationship Id="rId376" Type="http://schemas.openxmlformats.org/officeDocument/2006/relationships/hyperlink" Target="http://taboofantazy.org" TargetMode="External"/><Relationship Id="rId2179" Type="http://schemas.openxmlformats.org/officeDocument/2006/relationships/hyperlink" Target="http://toomic.org" TargetMode="External"/><Relationship Id="rId3027" Type="http://schemas.openxmlformats.org/officeDocument/2006/relationships/hyperlink" Target="http://unfite.com.in" TargetMode="External"/><Relationship Id="rId375" Type="http://schemas.openxmlformats.org/officeDocument/2006/relationships/hyperlink" Target="http://police-writers.com" TargetMode="External"/><Relationship Id="rId3026" Type="http://schemas.openxmlformats.org/officeDocument/2006/relationships/hyperlink" Target="http://uncutnews.org" TargetMode="External"/><Relationship Id="rId3050" Type="http://schemas.openxmlformats.org/officeDocument/2006/relationships/drawing" Target="../drawings/drawing17.xml"/><Relationship Id="rId3052" Type="http://schemas.openxmlformats.org/officeDocument/2006/relationships/table" Target="../tables/table2.xml"/><Relationship Id="rId2190" Type="http://schemas.openxmlformats.org/officeDocument/2006/relationships/hyperlink" Target="http://errordomain.org" TargetMode="External"/><Relationship Id="rId2191" Type="http://schemas.openxmlformats.org/officeDocument/2006/relationships/hyperlink" Target="http://buzzfeedquiz.info" TargetMode="External"/><Relationship Id="rId2192" Type="http://schemas.openxmlformats.org/officeDocument/2006/relationships/hyperlink" Target="http://daliynews.co.uk" TargetMode="External"/><Relationship Id="rId2193" Type="http://schemas.openxmlformats.org/officeDocument/2006/relationships/hyperlink" Target="http://maxxfour.co.uk" TargetMode="External"/><Relationship Id="rId3041" Type="http://schemas.openxmlformats.org/officeDocument/2006/relationships/hyperlink" Target="http://yetechnical.org" TargetMode="External"/><Relationship Id="rId2194" Type="http://schemas.openxmlformats.org/officeDocument/2006/relationships/hyperlink" Target="http://zeturfs.com" TargetMode="External"/><Relationship Id="rId3040" Type="http://schemas.openxmlformats.org/officeDocument/2006/relationships/hyperlink" Target="http://xposedmagazine24.com" TargetMode="External"/><Relationship Id="rId396" Type="http://schemas.openxmlformats.org/officeDocument/2006/relationships/hyperlink" Target="http://servicesexplainer.com" TargetMode="External"/><Relationship Id="rId2195" Type="http://schemas.openxmlformats.org/officeDocument/2006/relationships/hyperlink" Target="http://appvalleyall.com" TargetMode="External"/><Relationship Id="rId3043" Type="http://schemas.openxmlformats.org/officeDocument/2006/relationships/hyperlink" Target="http://nice1010.org/" TargetMode="External"/><Relationship Id="rId395" Type="http://schemas.openxmlformats.org/officeDocument/2006/relationships/hyperlink" Target="http://toongod.co.uk" TargetMode="External"/><Relationship Id="rId2196" Type="http://schemas.openxmlformats.org/officeDocument/2006/relationships/hyperlink" Target="http://gposting.com.in" TargetMode="External"/><Relationship Id="rId3042" Type="http://schemas.openxmlformats.org/officeDocument/2006/relationships/hyperlink" Target="http://zynofire.com" TargetMode="External"/><Relationship Id="rId394" Type="http://schemas.openxmlformats.org/officeDocument/2006/relationships/hyperlink" Target="http://todaan.com" TargetMode="External"/><Relationship Id="rId2197" Type="http://schemas.openxmlformats.org/officeDocument/2006/relationships/hyperlink" Target="http://mshentai.com" TargetMode="External"/><Relationship Id="rId3045" Type="http://schemas.openxmlformats.org/officeDocument/2006/relationships/hyperlink" Target="http://magazinepro.co.uk" TargetMode="External"/><Relationship Id="rId393" Type="http://schemas.openxmlformats.org/officeDocument/2006/relationships/hyperlink" Target="http://hdhub4unit.com" TargetMode="External"/><Relationship Id="rId2198" Type="http://schemas.openxmlformats.org/officeDocument/2006/relationships/hyperlink" Target="http://cryptofintechzoom.co.uk" TargetMode="External"/><Relationship Id="rId3044" Type="http://schemas.openxmlformats.org/officeDocument/2006/relationships/hyperlink" Target="http://enjoy4fun.org/" TargetMode="External"/><Relationship Id="rId2199" Type="http://schemas.openxmlformats.org/officeDocument/2006/relationships/hyperlink" Target="http://dailywritemagazine.co.uk" TargetMode="External"/><Relationship Id="rId3047" Type="http://schemas.openxmlformats.org/officeDocument/2006/relationships/hyperlink" Target="http://snapinsta.info" TargetMode="External"/><Relationship Id="rId399" Type="http://schemas.openxmlformats.org/officeDocument/2006/relationships/hyperlink" Target="http://captionfinity.com" TargetMode="External"/><Relationship Id="rId3046" Type="http://schemas.openxmlformats.org/officeDocument/2006/relationships/hyperlink" Target="http://nsnewsindia.org/" TargetMode="External"/><Relationship Id="rId398" Type="http://schemas.openxmlformats.org/officeDocument/2006/relationships/hyperlink" Target="http://biolifee.com" TargetMode="External"/><Relationship Id="rId3049" Type="http://schemas.openxmlformats.org/officeDocument/2006/relationships/hyperlink" Target="http://theindiantricks.net/" TargetMode="External"/><Relationship Id="rId397" Type="http://schemas.openxmlformats.org/officeDocument/2006/relationships/hyperlink" Target="http://baddie-hub.uk" TargetMode="External"/><Relationship Id="rId3048" Type="http://schemas.openxmlformats.org/officeDocument/2006/relationships/hyperlink" Target="http://picuki.info" TargetMode="External"/><Relationship Id="rId1730" Type="http://schemas.openxmlformats.org/officeDocument/2006/relationships/hyperlink" Target="http://usrealtyis.com" TargetMode="External"/><Relationship Id="rId1731" Type="http://schemas.openxmlformats.org/officeDocument/2006/relationships/hyperlink" Target="http://wiczmagazine.com" TargetMode="External"/><Relationship Id="rId1732" Type="http://schemas.openxmlformats.org/officeDocument/2006/relationships/hyperlink" Target="http://myfastbrokerstockbrokers.com" TargetMode="External"/><Relationship Id="rId1733" Type="http://schemas.openxmlformats.org/officeDocument/2006/relationships/hyperlink" Target="http://techienft.com" TargetMode="External"/><Relationship Id="rId1734" Type="http://schemas.openxmlformats.org/officeDocument/2006/relationships/hyperlink" Target="http://nfornewz.com" TargetMode="External"/><Relationship Id="rId1735" Type="http://schemas.openxmlformats.org/officeDocument/2006/relationships/hyperlink" Target="http://lonestarhydroponics.com" TargetMode="External"/><Relationship Id="rId1736" Type="http://schemas.openxmlformats.org/officeDocument/2006/relationships/hyperlink" Target="http://myliberla.net" TargetMode="External"/><Relationship Id="rId1737" Type="http://schemas.openxmlformats.org/officeDocument/2006/relationships/hyperlink" Target="http://cryptonexa.co.uk" TargetMode="External"/><Relationship Id="rId1738" Type="http://schemas.openxmlformats.org/officeDocument/2006/relationships/hyperlink" Target="http://reclinersresty.org" TargetMode="External"/><Relationship Id="rId1739" Type="http://schemas.openxmlformats.org/officeDocument/2006/relationships/hyperlink" Target="http://awazen.com" TargetMode="External"/><Relationship Id="rId1720" Type="http://schemas.openxmlformats.org/officeDocument/2006/relationships/hyperlink" Target="http://timemagazinepro.com" TargetMode="External"/><Relationship Id="rId1721" Type="http://schemas.openxmlformats.org/officeDocument/2006/relationships/hyperlink" Target="http://ansimag.net" TargetMode="External"/><Relationship Id="rId1722" Type="http://schemas.openxmlformats.org/officeDocument/2006/relationships/hyperlink" Target="http://fastduniya.com" TargetMode="External"/><Relationship Id="rId1723" Type="http://schemas.openxmlformats.org/officeDocument/2006/relationships/hyperlink" Target="http://articleforward.com" TargetMode="External"/><Relationship Id="rId1724" Type="http://schemas.openxmlformats.org/officeDocument/2006/relationships/hyperlink" Target="http://iptvplaylist.org" TargetMode="External"/><Relationship Id="rId1725" Type="http://schemas.openxmlformats.org/officeDocument/2006/relationships/hyperlink" Target="http://networthhive.com" TargetMode="External"/><Relationship Id="rId1726" Type="http://schemas.openxmlformats.org/officeDocument/2006/relationships/hyperlink" Target="http://newzeasy.com" TargetMode="External"/><Relationship Id="rId1727" Type="http://schemas.openxmlformats.org/officeDocument/2006/relationships/hyperlink" Target="http://planetecourse.net" TargetMode="External"/><Relationship Id="rId1728" Type="http://schemas.openxmlformats.org/officeDocument/2006/relationships/hyperlink" Target="http://beingoptimistic.net" TargetMode="External"/><Relationship Id="rId1729" Type="http://schemas.openxmlformats.org/officeDocument/2006/relationships/hyperlink" Target="http://topmarketwatch.com" TargetMode="External"/><Relationship Id="rId1752" Type="http://schemas.openxmlformats.org/officeDocument/2006/relationships/hyperlink" Target="http://hypescrape.com" TargetMode="External"/><Relationship Id="rId1753" Type="http://schemas.openxmlformats.org/officeDocument/2006/relationships/hyperlink" Target="http://paidservices.co.uk" TargetMode="External"/><Relationship Id="rId2600" Type="http://schemas.openxmlformats.org/officeDocument/2006/relationships/hyperlink" Target="http://protrumpnews.net" TargetMode="External"/><Relationship Id="rId1754" Type="http://schemas.openxmlformats.org/officeDocument/2006/relationships/hyperlink" Target="http://allmeaninginhindi.net" TargetMode="External"/><Relationship Id="rId2601" Type="http://schemas.openxmlformats.org/officeDocument/2006/relationships/hyperlink" Target="http://drawingcutelogo.com" TargetMode="External"/><Relationship Id="rId1755" Type="http://schemas.openxmlformats.org/officeDocument/2006/relationships/hyperlink" Target="http://oxiinc.org" TargetMode="External"/><Relationship Id="rId2602" Type="http://schemas.openxmlformats.org/officeDocument/2006/relationships/hyperlink" Target="http://homepropertystead.com" TargetMode="External"/><Relationship Id="rId1756" Type="http://schemas.openxmlformats.org/officeDocument/2006/relationships/hyperlink" Target="http://lifeusanews.com" TargetMode="External"/><Relationship Id="rId2603" Type="http://schemas.openxmlformats.org/officeDocument/2006/relationships/hyperlink" Target="http://travelantours.com" TargetMode="External"/><Relationship Id="rId1757" Type="http://schemas.openxmlformats.org/officeDocument/2006/relationships/hyperlink" Target="http://techktimes.net" TargetMode="External"/><Relationship Id="rId2604" Type="http://schemas.openxmlformats.org/officeDocument/2006/relationships/hyperlink" Target="http://twitcover.com" TargetMode="External"/><Relationship Id="rId1758" Type="http://schemas.openxmlformats.org/officeDocument/2006/relationships/hyperlink" Target="http://hiptrace.com" TargetMode="External"/><Relationship Id="rId2605" Type="http://schemas.openxmlformats.org/officeDocument/2006/relationships/hyperlink" Target="http://cbdminds.com" TargetMode="External"/><Relationship Id="rId1759" Type="http://schemas.openxmlformats.org/officeDocument/2006/relationships/hyperlink" Target="http://londonexpress.org" TargetMode="External"/><Relationship Id="rId2606" Type="http://schemas.openxmlformats.org/officeDocument/2006/relationships/hyperlink" Target="http://technosmind.com" TargetMode="External"/><Relationship Id="rId808" Type="http://schemas.openxmlformats.org/officeDocument/2006/relationships/hyperlink" Target="http://smihub.net" TargetMode="External"/><Relationship Id="rId2607" Type="http://schemas.openxmlformats.org/officeDocument/2006/relationships/hyperlink" Target="http://businessnewsmagzine.com" TargetMode="External"/><Relationship Id="rId807" Type="http://schemas.openxmlformats.org/officeDocument/2006/relationships/hyperlink" Target="http://thisvid.org.uk" TargetMode="External"/><Relationship Id="rId2608" Type="http://schemas.openxmlformats.org/officeDocument/2006/relationships/hyperlink" Target="http://luxuryhomeinnovation.com" TargetMode="External"/><Relationship Id="rId806" Type="http://schemas.openxmlformats.org/officeDocument/2006/relationships/hyperlink" Target="http://timesradar.com" TargetMode="External"/><Relationship Id="rId2609" Type="http://schemas.openxmlformats.org/officeDocument/2006/relationships/hyperlink" Target="http://postingon.com" TargetMode="External"/><Relationship Id="rId805" Type="http://schemas.openxmlformats.org/officeDocument/2006/relationships/hyperlink" Target="http://usawirenetwork.com" TargetMode="External"/><Relationship Id="rId809" Type="http://schemas.openxmlformats.org/officeDocument/2006/relationships/hyperlink" Target="http://bc-xs.com" TargetMode="External"/><Relationship Id="rId800" Type="http://schemas.openxmlformats.org/officeDocument/2006/relationships/hyperlink" Target="http://statuscaptions.com" TargetMode="External"/><Relationship Id="rId804" Type="http://schemas.openxmlformats.org/officeDocument/2006/relationships/hyperlink" Target="http://litecelebrities.com" TargetMode="External"/><Relationship Id="rId803" Type="http://schemas.openxmlformats.org/officeDocument/2006/relationships/hyperlink" Target="http://kellymcginnisage.co.uk" TargetMode="External"/><Relationship Id="rId802" Type="http://schemas.openxmlformats.org/officeDocument/2006/relationships/hyperlink" Target="http://worddocx.com" TargetMode="External"/><Relationship Id="rId801" Type="http://schemas.openxmlformats.org/officeDocument/2006/relationships/hyperlink" Target="http://peaktechy.com" TargetMode="External"/><Relationship Id="rId1750" Type="http://schemas.openxmlformats.org/officeDocument/2006/relationships/hyperlink" Target="http://mylogicaltech.com" TargetMode="External"/><Relationship Id="rId1751" Type="http://schemas.openxmlformats.org/officeDocument/2006/relationships/hyperlink" Target="http://ventsarticle.com" TargetMode="External"/><Relationship Id="rId1741" Type="http://schemas.openxmlformats.org/officeDocument/2006/relationships/hyperlink" Target="http://worldwidesciencestories.net" TargetMode="External"/><Relationship Id="rId1742" Type="http://schemas.openxmlformats.org/officeDocument/2006/relationships/hyperlink" Target="http://lawyersmagazine.org" TargetMode="External"/><Relationship Id="rId1743" Type="http://schemas.openxmlformats.org/officeDocument/2006/relationships/hyperlink" Target="http://englishtoassamesetranslation.in" TargetMode="External"/><Relationship Id="rId1744" Type="http://schemas.openxmlformats.org/officeDocument/2006/relationships/hyperlink" Target="http://greenerlivingtoday.com" TargetMode="External"/><Relationship Id="rId1745" Type="http://schemas.openxmlformats.org/officeDocument/2006/relationships/hyperlink" Target="http://brookbtaube.net" TargetMode="External"/><Relationship Id="rId1746" Type="http://schemas.openxmlformats.org/officeDocument/2006/relationships/hyperlink" Target="http://beasthunger.com" TargetMode="External"/><Relationship Id="rId1747" Type="http://schemas.openxmlformats.org/officeDocument/2006/relationships/hyperlink" Target="http://pixelion.net" TargetMode="External"/><Relationship Id="rId1748" Type="http://schemas.openxmlformats.org/officeDocument/2006/relationships/hyperlink" Target="http://bizhunet.uk" TargetMode="External"/><Relationship Id="rId1749" Type="http://schemas.openxmlformats.org/officeDocument/2006/relationships/hyperlink" Target="http://booksnews.co.uk" TargetMode="External"/><Relationship Id="rId1740" Type="http://schemas.openxmlformats.org/officeDocument/2006/relationships/hyperlink" Target="http://jypost.co.uk" TargetMode="External"/><Relationship Id="rId1710" Type="http://schemas.openxmlformats.org/officeDocument/2006/relationships/hyperlink" Target="http://edweeksnet.com" TargetMode="External"/><Relationship Id="rId1711" Type="http://schemas.openxmlformats.org/officeDocument/2006/relationships/hyperlink" Target="http://ifvodnews.tv" TargetMode="External"/><Relationship Id="rId1712" Type="http://schemas.openxmlformats.org/officeDocument/2006/relationships/hyperlink" Target="http://jrmps.com" TargetMode="External"/><Relationship Id="rId1713" Type="http://schemas.openxmlformats.org/officeDocument/2006/relationships/hyperlink" Target="http://lactosas.com" TargetMode="External"/><Relationship Id="rId1714" Type="http://schemas.openxmlformats.org/officeDocument/2006/relationships/hyperlink" Target="http://magazineupdate.net" TargetMode="External"/><Relationship Id="rId1715" Type="http://schemas.openxmlformats.org/officeDocument/2006/relationships/hyperlink" Target="http://marketingproof.net" TargetMode="External"/><Relationship Id="rId1716" Type="http://schemas.openxmlformats.org/officeDocument/2006/relationships/hyperlink" Target="http://mediaposts.net" TargetMode="External"/><Relationship Id="rId1717" Type="http://schemas.openxmlformats.org/officeDocument/2006/relationships/hyperlink" Target="http://naasongs.net" TargetMode="External"/><Relationship Id="rId1718" Type="http://schemas.openxmlformats.org/officeDocument/2006/relationships/hyperlink" Target="http://shayaricenter.org" TargetMode="External"/><Relationship Id="rId1719" Type="http://schemas.openxmlformats.org/officeDocument/2006/relationships/hyperlink" Target="http://filmy4wep.tv" TargetMode="External"/><Relationship Id="rId1700" Type="http://schemas.openxmlformats.org/officeDocument/2006/relationships/hyperlink" Target="http://nice1010fun.com" TargetMode="External"/><Relationship Id="rId1701" Type="http://schemas.openxmlformats.org/officeDocument/2006/relationships/hyperlink" Target="http://ventsranker.com" TargetMode="External"/><Relationship Id="rId1702" Type="http://schemas.openxmlformats.org/officeDocument/2006/relationships/hyperlink" Target="http://koinsbook.com" TargetMode="External"/><Relationship Id="rId1703" Type="http://schemas.openxmlformats.org/officeDocument/2006/relationships/hyperlink" Target="http://businesspromind.com" TargetMode="External"/><Relationship Id="rId1704" Type="http://schemas.openxmlformats.org/officeDocument/2006/relationships/hyperlink" Target="http://thiswire.co.uk" TargetMode="External"/><Relationship Id="rId1705" Type="http://schemas.openxmlformats.org/officeDocument/2006/relationships/hyperlink" Target="http://arcenturfgagnant.net" TargetMode="External"/><Relationship Id="rId1706" Type="http://schemas.openxmlformats.org/officeDocument/2006/relationships/hyperlink" Target="http://africpronostic.com" TargetMode="External"/><Relationship Id="rId1707" Type="http://schemas.openxmlformats.org/officeDocument/2006/relationships/hyperlink" Target="http://gimkit.cc" TargetMode="External"/><Relationship Id="rId1708" Type="http://schemas.openxmlformats.org/officeDocument/2006/relationships/hyperlink" Target="http://lavoyeusesur.com" TargetMode="External"/><Relationship Id="rId1709" Type="http://schemas.openxmlformats.org/officeDocument/2006/relationships/hyperlink" Target="http://theuselessweb.org" TargetMode="External"/><Relationship Id="rId40" Type="http://schemas.openxmlformats.org/officeDocument/2006/relationships/hyperlink" Target="http://espressoblog.org" TargetMode="External"/><Relationship Id="rId1334" Type="http://schemas.openxmlformats.org/officeDocument/2006/relationships/hyperlink" Target="http://jharupdate.net" TargetMode="External"/><Relationship Id="rId2665" Type="http://schemas.openxmlformats.org/officeDocument/2006/relationships/hyperlink" Target="http://hdhub4u.us.com" TargetMode="External"/><Relationship Id="rId1335" Type="http://schemas.openxmlformats.org/officeDocument/2006/relationships/hyperlink" Target="http://wolniturf.net" TargetMode="External"/><Relationship Id="rId2666" Type="http://schemas.openxmlformats.org/officeDocument/2006/relationships/hyperlink" Target="http://weekturfjournal.com" TargetMode="External"/><Relationship Id="rId42" Type="http://schemas.openxmlformats.org/officeDocument/2006/relationships/hyperlink" Target="http://wilddiscs.com" TargetMode="External"/><Relationship Id="rId1336" Type="http://schemas.openxmlformats.org/officeDocument/2006/relationships/hyperlink" Target="http://radarturf.org" TargetMode="External"/><Relationship Id="rId2667" Type="http://schemas.openxmlformats.org/officeDocument/2006/relationships/hyperlink" Target="http://usaweeklynewz.com" TargetMode="External"/><Relationship Id="rId41" Type="http://schemas.openxmlformats.org/officeDocument/2006/relationships/hyperlink" Target="http://aznameify.com" TargetMode="External"/><Relationship Id="rId1337" Type="http://schemas.openxmlformats.org/officeDocument/2006/relationships/hyperlink" Target="http://bloggingfm.org" TargetMode="External"/><Relationship Id="rId2668" Type="http://schemas.openxmlformats.org/officeDocument/2006/relationships/hyperlink" Target="http://rabbitweb.org" TargetMode="External"/><Relationship Id="rId44" Type="http://schemas.openxmlformats.org/officeDocument/2006/relationships/hyperlink" Target="http://minimalistfocus.net" TargetMode="External"/><Relationship Id="rId1338" Type="http://schemas.openxmlformats.org/officeDocument/2006/relationships/hyperlink" Target="http://okinfoturf.com" TargetMode="External"/><Relationship Id="rId2669" Type="http://schemas.openxmlformats.org/officeDocument/2006/relationships/hyperlink" Target="http://hypackle.co.uk" TargetMode="External"/><Relationship Id="rId43" Type="http://schemas.openxmlformats.org/officeDocument/2006/relationships/hyperlink" Target="http://thetechnotricks.net" TargetMode="External"/><Relationship Id="rId1339" Type="http://schemas.openxmlformats.org/officeDocument/2006/relationships/hyperlink" Target="http://leduoduturf.org" TargetMode="External"/><Relationship Id="rId46" Type="http://schemas.openxmlformats.org/officeDocument/2006/relationships/hyperlink" Target="http://dessertscapital.com" TargetMode="External"/><Relationship Id="rId45" Type="http://schemas.openxmlformats.org/officeDocument/2006/relationships/hyperlink" Target="http://vibromedia.com" TargetMode="External"/><Relationship Id="rId745" Type="http://schemas.openxmlformats.org/officeDocument/2006/relationships/hyperlink" Target="http://seokingsclub.com" TargetMode="External"/><Relationship Id="rId744" Type="http://schemas.openxmlformats.org/officeDocument/2006/relationships/hyperlink" Target="http://recominds.com" TargetMode="External"/><Relationship Id="rId743" Type="http://schemas.openxmlformats.org/officeDocument/2006/relationships/hyperlink" Target="http://picnob.uk" TargetMode="External"/><Relationship Id="rId742" Type="http://schemas.openxmlformats.org/officeDocument/2006/relationships/hyperlink" Target="http://logicswise.com" TargetMode="External"/><Relationship Id="rId749" Type="http://schemas.openxmlformats.org/officeDocument/2006/relationships/hyperlink" Target="http://urlebird.us" TargetMode="External"/><Relationship Id="rId748" Type="http://schemas.openxmlformats.org/officeDocument/2006/relationships/hyperlink" Target="http://turfmagazine.fr" TargetMode="External"/><Relationship Id="rId747" Type="http://schemas.openxmlformats.org/officeDocument/2006/relationships/hyperlink" Target="http://trhicks.com" TargetMode="External"/><Relationship Id="rId746" Type="http://schemas.openxmlformats.org/officeDocument/2006/relationships/hyperlink" Target="http://softgrid.co.uk" TargetMode="External"/><Relationship Id="rId48" Type="http://schemas.openxmlformats.org/officeDocument/2006/relationships/hyperlink" Target="http://kemonoparty.org" TargetMode="External"/><Relationship Id="rId47" Type="http://schemas.openxmlformats.org/officeDocument/2006/relationships/hyperlink" Target="http://thevyvymanga.com" TargetMode="External"/><Relationship Id="rId49" Type="http://schemas.openxmlformats.org/officeDocument/2006/relationships/hyperlink" Target="http://thebiographyworld.com" TargetMode="External"/><Relationship Id="rId2660" Type="http://schemas.openxmlformats.org/officeDocument/2006/relationships/hyperlink" Target="http://inhaltnews.de" TargetMode="External"/><Relationship Id="rId741" Type="http://schemas.openxmlformats.org/officeDocument/2006/relationships/hyperlink" Target="http://journalelite.com" TargetMode="External"/><Relationship Id="rId1330" Type="http://schemas.openxmlformats.org/officeDocument/2006/relationships/hyperlink" Target="http://mytecharm.com" TargetMode="External"/><Relationship Id="rId2661" Type="http://schemas.openxmlformats.org/officeDocument/2006/relationships/hyperlink" Target="http://thestatekaidz.com" TargetMode="External"/><Relationship Id="rId740" Type="http://schemas.openxmlformats.org/officeDocument/2006/relationships/hyperlink" Target="http://hittechmarket.com" TargetMode="External"/><Relationship Id="rId1331" Type="http://schemas.openxmlformats.org/officeDocument/2006/relationships/hyperlink" Target="http://bbctimes.org" TargetMode="External"/><Relationship Id="rId2662" Type="http://schemas.openxmlformats.org/officeDocument/2006/relationships/hyperlink" Target="http://ifreechat.net" TargetMode="External"/><Relationship Id="rId1332" Type="http://schemas.openxmlformats.org/officeDocument/2006/relationships/hyperlink" Target="http://washingtondispatch.com" TargetMode="External"/><Relationship Id="rId2663" Type="http://schemas.openxmlformats.org/officeDocument/2006/relationships/hyperlink" Target="http://smartlyreply.com" TargetMode="External"/><Relationship Id="rId1333" Type="http://schemas.openxmlformats.org/officeDocument/2006/relationships/hyperlink" Target="http://themoney6x.com" TargetMode="External"/><Relationship Id="rId2664" Type="http://schemas.openxmlformats.org/officeDocument/2006/relationships/hyperlink" Target="http://thelindaikejiblog.com" TargetMode="External"/><Relationship Id="rId1323" Type="http://schemas.openxmlformats.org/officeDocument/2006/relationships/hyperlink" Target="http://dinsys.org" TargetMode="External"/><Relationship Id="rId2654" Type="http://schemas.openxmlformats.org/officeDocument/2006/relationships/hyperlink" Target="http://webdesignpostfalls.com" TargetMode="External"/><Relationship Id="rId1324" Type="http://schemas.openxmlformats.org/officeDocument/2006/relationships/hyperlink" Target="http://advicehindime.org" TargetMode="External"/><Relationship Id="rId2655" Type="http://schemas.openxmlformats.org/officeDocument/2006/relationships/hyperlink" Target="http://stelladimokoblog.com" TargetMode="External"/><Relationship Id="rId31" Type="http://schemas.openxmlformats.org/officeDocument/2006/relationships/hyperlink" Target="http://hindiblogindia.com" TargetMode="External"/><Relationship Id="rId1325" Type="http://schemas.openxmlformats.org/officeDocument/2006/relationships/hyperlink" Target="http://caribloopcom.net" TargetMode="External"/><Relationship Id="rId2656" Type="http://schemas.openxmlformats.org/officeDocument/2006/relationships/hyperlink" Target="http://sohohindipro.net" TargetMode="External"/><Relationship Id="rId30" Type="http://schemas.openxmlformats.org/officeDocument/2006/relationships/hyperlink" Target="http://ipsnews.net" TargetMode="External"/><Relationship Id="rId1326" Type="http://schemas.openxmlformats.org/officeDocument/2006/relationships/hyperlink" Target="http://gotospurs.com" TargetMode="External"/><Relationship Id="rId2657" Type="http://schemas.openxmlformats.org/officeDocument/2006/relationships/hyperlink" Target="http://leblogdewolni.com" TargetMode="External"/><Relationship Id="rId33" Type="http://schemas.openxmlformats.org/officeDocument/2006/relationships/hyperlink" Target="http://theoceanofpdf.com" TargetMode="External"/><Relationship Id="rId1327" Type="http://schemas.openxmlformats.org/officeDocument/2006/relationships/hyperlink" Target="http://multiplepress.com" TargetMode="External"/><Relationship Id="rId2658" Type="http://schemas.openxmlformats.org/officeDocument/2006/relationships/hyperlink" Target="http://gadgetfreek.com" TargetMode="External"/><Relationship Id="rId32" Type="http://schemas.openxmlformats.org/officeDocument/2006/relationships/hyperlink" Target="http://dutable.com" TargetMode="External"/><Relationship Id="rId1328" Type="http://schemas.openxmlformats.org/officeDocument/2006/relationships/hyperlink" Target="http://lazydadreviews.org" TargetMode="External"/><Relationship Id="rId2659" Type="http://schemas.openxmlformats.org/officeDocument/2006/relationships/hyperlink" Target="http://philippinesmenu.com" TargetMode="External"/><Relationship Id="rId35" Type="http://schemas.openxmlformats.org/officeDocument/2006/relationships/hyperlink" Target="http://moviemad.com.in" TargetMode="External"/><Relationship Id="rId1329" Type="http://schemas.openxmlformats.org/officeDocument/2006/relationships/hyperlink" Target="http://thenewsbuzz.org" TargetMode="External"/><Relationship Id="rId34" Type="http://schemas.openxmlformats.org/officeDocument/2006/relationships/hyperlink" Target="http://punsfunniest.com" TargetMode="External"/><Relationship Id="rId739" Type="http://schemas.openxmlformats.org/officeDocument/2006/relationships/hyperlink" Target="http://devsdash.com" TargetMode="External"/><Relationship Id="rId734" Type="http://schemas.openxmlformats.org/officeDocument/2006/relationships/hyperlink" Target="http://sethbtaubehub.com" TargetMode="External"/><Relationship Id="rId733" Type="http://schemas.openxmlformats.org/officeDocument/2006/relationships/hyperlink" Target="http://oxweekly.co.uk" TargetMode="External"/><Relationship Id="rId732" Type="http://schemas.openxmlformats.org/officeDocument/2006/relationships/hyperlink" Target="http://2daytimes.co.uk" TargetMode="External"/><Relationship Id="rId731" Type="http://schemas.openxmlformats.org/officeDocument/2006/relationships/hyperlink" Target="http://magazinehubs.net" TargetMode="External"/><Relationship Id="rId738" Type="http://schemas.openxmlformats.org/officeDocument/2006/relationships/hyperlink" Target="http://businessmagazines.co.uk" TargetMode="External"/><Relationship Id="rId737" Type="http://schemas.openxmlformats.org/officeDocument/2006/relationships/hyperlink" Target="http://business4mind.com" TargetMode="External"/><Relationship Id="rId736" Type="http://schemas.openxmlformats.org/officeDocument/2006/relationships/hyperlink" Target="http://aus30k.com" TargetMode="External"/><Relationship Id="rId735" Type="http://schemas.openxmlformats.org/officeDocument/2006/relationships/hyperlink" Target="http://giejomagazine.com" TargetMode="External"/><Relationship Id="rId37" Type="http://schemas.openxmlformats.org/officeDocument/2006/relationships/hyperlink" Target="http://elamatters.com" TargetMode="External"/><Relationship Id="rId36" Type="http://schemas.openxmlformats.org/officeDocument/2006/relationships/hyperlink" Target="http://sosomodapks.com" TargetMode="External"/><Relationship Id="rId39" Type="http://schemas.openxmlformats.org/officeDocument/2006/relationships/hyperlink" Target="http://sbhinter.com" TargetMode="External"/><Relationship Id="rId38" Type="http://schemas.openxmlformats.org/officeDocument/2006/relationships/hyperlink" Target="http://weedclub.com" TargetMode="External"/><Relationship Id="rId730" Type="http://schemas.openxmlformats.org/officeDocument/2006/relationships/hyperlink" Target="http://networthera.com" TargetMode="External"/><Relationship Id="rId2650" Type="http://schemas.openxmlformats.org/officeDocument/2006/relationships/hyperlink" Target="http://bsuperb.com" TargetMode="External"/><Relationship Id="rId1320" Type="http://schemas.openxmlformats.org/officeDocument/2006/relationships/hyperlink" Target="http://skyheadline.com" TargetMode="External"/><Relationship Id="rId2651" Type="http://schemas.openxmlformats.org/officeDocument/2006/relationships/hyperlink" Target="http://marathideliynews.com" TargetMode="External"/><Relationship Id="rId1321" Type="http://schemas.openxmlformats.org/officeDocument/2006/relationships/hyperlink" Target="http://likelyview.com" TargetMode="External"/><Relationship Id="rId2652" Type="http://schemas.openxmlformats.org/officeDocument/2006/relationships/hyperlink" Target="http://topusmagazine.com" TargetMode="External"/><Relationship Id="rId1322" Type="http://schemas.openxmlformats.org/officeDocument/2006/relationships/hyperlink" Target="http://turfmillionnaire.net" TargetMode="External"/><Relationship Id="rId2653" Type="http://schemas.openxmlformats.org/officeDocument/2006/relationships/hyperlink" Target="http://classprayer.com" TargetMode="External"/><Relationship Id="rId1356" Type="http://schemas.openxmlformats.org/officeDocument/2006/relationships/hyperlink" Target="http://digicnn.com" TargetMode="External"/><Relationship Id="rId2203" Type="http://schemas.openxmlformats.org/officeDocument/2006/relationships/hyperlink" Target="http://qxefvai.com" TargetMode="External"/><Relationship Id="rId2687" Type="http://schemas.openxmlformats.org/officeDocument/2006/relationships/hyperlink" Target="http://perfectley.com" TargetMode="External"/><Relationship Id="rId1357" Type="http://schemas.openxmlformats.org/officeDocument/2006/relationships/hyperlink" Target="http://tech-etruesports.com" TargetMode="External"/><Relationship Id="rId2204" Type="http://schemas.openxmlformats.org/officeDocument/2006/relationships/hyperlink" Target="http://techbusinessfit.co.uk" TargetMode="External"/><Relationship Id="rId2688" Type="http://schemas.openxmlformats.org/officeDocument/2006/relationships/hyperlink" Target="http://mimyturf.com" TargetMode="External"/><Relationship Id="rId20" Type="http://schemas.openxmlformats.org/officeDocument/2006/relationships/hyperlink" Target="http://lovelytexts.com" TargetMode="External"/><Relationship Id="rId1358" Type="http://schemas.openxmlformats.org/officeDocument/2006/relationships/hyperlink" Target="http://zecommentaires.net" TargetMode="External"/><Relationship Id="rId2205" Type="http://schemas.openxmlformats.org/officeDocument/2006/relationships/hyperlink" Target="http://techmodule.co.uk" TargetMode="External"/><Relationship Id="rId2689" Type="http://schemas.openxmlformats.org/officeDocument/2006/relationships/hyperlink" Target="http://fxmtrade.com" TargetMode="External"/><Relationship Id="rId1359" Type="http://schemas.openxmlformats.org/officeDocument/2006/relationships/hyperlink" Target="http://tapcof.com" TargetMode="External"/><Relationship Id="rId2206" Type="http://schemas.openxmlformats.org/officeDocument/2006/relationships/hyperlink" Target="http://monkeygg2.com" TargetMode="External"/><Relationship Id="rId22" Type="http://schemas.openxmlformats.org/officeDocument/2006/relationships/hyperlink" Target="http://celebreports.com" TargetMode="External"/><Relationship Id="rId2207" Type="http://schemas.openxmlformats.org/officeDocument/2006/relationships/hyperlink" Target="http://usblognews.co.uk" TargetMode="External"/><Relationship Id="rId21" Type="http://schemas.openxmlformats.org/officeDocument/2006/relationships/hyperlink" Target="http://streameast.org.uk" TargetMode="External"/><Relationship Id="rId2208" Type="http://schemas.openxmlformats.org/officeDocument/2006/relationships/hyperlink" Target="http://theblogsbook.com" TargetMode="External"/><Relationship Id="rId24" Type="http://schemas.openxmlformats.org/officeDocument/2006/relationships/hyperlink" Target="http://teamsnames.com" TargetMode="External"/><Relationship Id="rId2209" Type="http://schemas.openxmlformats.org/officeDocument/2006/relationships/hyperlink" Target="http://editoredge.com" TargetMode="External"/><Relationship Id="rId23" Type="http://schemas.openxmlformats.org/officeDocument/2006/relationships/hyperlink" Target="http://flowersname.co" TargetMode="External"/><Relationship Id="rId767" Type="http://schemas.openxmlformats.org/officeDocument/2006/relationships/hyperlink" Target="http://mostlytrend.com" TargetMode="External"/><Relationship Id="rId766" Type="http://schemas.openxmlformats.org/officeDocument/2006/relationships/hyperlink" Target="http://threadswire.com" TargetMode="External"/><Relationship Id="rId765" Type="http://schemas.openxmlformats.org/officeDocument/2006/relationships/hyperlink" Target="http://wecelebrities.org" TargetMode="External"/><Relationship Id="rId764" Type="http://schemas.openxmlformats.org/officeDocument/2006/relationships/hyperlink" Target="http://tishare.com" TargetMode="External"/><Relationship Id="rId769" Type="http://schemas.openxmlformats.org/officeDocument/2006/relationships/hyperlink" Target="http://upbent.com" TargetMode="External"/><Relationship Id="rId768" Type="http://schemas.openxmlformats.org/officeDocument/2006/relationships/hyperlink" Target="http://usabignetwork.com" TargetMode="External"/><Relationship Id="rId26" Type="http://schemas.openxmlformats.org/officeDocument/2006/relationships/hyperlink" Target="http://kinemastr.com" TargetMode="External"/><Relationship Id="rId25" Type="http://schemas.openxmlformats.org/officeDocument/2006/relationships/hyperlink" Target="http://namescastle.com" TargetMode="External"/><Relationship Id="rId2680" Type="http://schemas.openxmlformats.org/officeDocument/2006/relationships/hyperlink" Target="http://etruesports.us" TargetMode="External"/><Relationship Id="rId28" Type="http://schemas.openxmlformats.org/officeDocument/2006/relationships/hyperlink" Target="http://inat-box-apk.com.tr" TargetMode="External"/><Relationship Id="rId1350" Type="http://schemas.openxmlformats.org/officeDocument/2006/relationships/hyperlink" Target="http://timelymagazine.com" TargetMode="External"/><Relationship Id="rId2681" Type="http://schemas.openxmlformats.org/officeDocument/2006/relationships/hyperlink" Target="http://bigshayari.com" TargetMode="External"/><Relationship Id="rId27" Type="http://schemas.openxmlformats.org/officeDocument/2006/relationships/hyperlink" Target="http://blogbuz.co.uk" TargetMode="External"/><Relationship Id="rId1351" Type="http://schemas.openxmlformats.org/officeDocument/2006/relationships/hyperlink" Target="http://huntingideas.com" TargetMode="External"/><Relationship Id="rId2682" Type="http://schemas.openxmlformats.org/officeDocument/2006/relationships/hyperlink" Target="http://sasgujarat.com" TargetMode="External"/><Relationship Id="rId763" Type="http://schemas.openxmlformats.org/officeDocument/2006/relationships/hyperlink" Target="http://therightmessages.com" TargetMode="External"/><Relationship Id="rId1352" Type="http://schemas.openxmlformats.org/officeDocument/2006/relationships/hyperlink" Target="http://dramabustv.com" TargetMode="External"/><Relationship Id="rId2683" Type="http://schemas.openxmlformats.org/officeDocument/2006/relationships/hyperlink" Target="http://croxyproxy.com.in" TargetMode="External"/><Relationship Id="rId29" Type="http://schemas.openxmlformats.org/officeDocument/2006/relationships/hyperlink" Target="http://lyricsgoo.com" TargetMode="External"/><Relationship Id="rId762" Type="http://schemas.openxmlformats.org/officeDocument/2006/relationships/hyperlink" Target="http://realestatespro.net" TargetMode="External"/><Relationship Id="rId1353" Type="http://schemas.openxmlformats.org/officeDocument/2006/relationships/hyperlink" Target="http://villetech.com" TargetMode="External"/><Relationship Id="rId2200" Type="http://schemas.openxmlformats.org/officeDocument/2006/relationships/hyperlink" Target="http://eliteglowmagazine.com" TargetMode="External"/><Relationship Id="rId2684" Type="http://schemas.openxmlformats.org/officeDocument/2006/relationships/hyperlink" Target="http://mynorthwestnews.com" TargetMode="External"/><Relationship Id="rId761" Type="http://schemas.openxmlformats.org/officeDocument/2006/relationships/hyperlink" Target="http://flicksvid.com" TargetMode="External"/><Relationship Id="rId1354" Type="http://schemas.openxmlformats.org/officeDocument/2006/relationships/hyperlink" Target="http://ifuntv.co" TargetMode="External"/><Relationship Id="rId2201" Type="http://schemas.openxmlformats.org/officeDocument/2006/relationships/hyperlink" Target="http://englishsunglishs.com" TargetMode="External"/><Relationship Id="rId2685" Type="http://schemas.openxmlformats.org/officeDocument/2006/relationships/hyperlink" Target="http://moviesmod.co.uk" TargetMode="External"/><Relationship Id="rId760" Type="http://schemas.openxmlformats.org/officeDocument/2006/relationships/hyperlink" Target="http://internet-chicks.us" TargetMode="External"/><Relationship Id="rId1355" Type="http://schemas.openxmlformats.org/officeDocument/2006/relationships/hyperlink" Target="http://thedolive.tv" TargetMode="External"/><Relationship Id="rId2202" Type="http://schemas.openxmlformats.org/officeDocument/2006/relationships/hyperlink" Target="http://hereusanews.com" TargetMode="External"/><Relationship Id="rId2686" Type="http://schemas.openxmlformats.org/officeDocument/2006/relationships/hyperlink" Target="http://turforiginal.fr" TargetMode="External"/><Relationship Id="rId1345" Type="http://schemas.openxmlformats.org/officeDocument/2006/relationships/hyperlink" Target="http://networthandage.com" TargetMode="External"/><Relationship Id="rId2676" Type="http://schemas.openxmlformats.org/officeDocument/2006/relationships/hyperlink" Target="http://getwisherz.com" TargetMode="External"/><Relationship Id="rId1346" Type="http://schemas.openxmlformats.org/officeDocument/2006/relationships/hyperlink" Target="http://megaturf.org" TargetMode="External"/><Relationship Id="rId2677" Type="http://schemas.openxmlformats.org/officeDocument/2006/relationships/hyperlink" Target="http://theworldfree4u.com" TargetMode="External"/><Relationship Id="rId1347" Type="http://schemas.openxmlformats.org/officeDocument/2006/relationships/hyperlink" Target="http://parivraivip.com" TargetMode="External"/><Relationship Id="rId2678" Type="http://schemas.openxmlformats.org/officeDocument/2006/relationships/hyperlink" Target="http://celebzhub.com" TargetMode="External"/><Relationship Id="rId1348" Type="http://schemas.openxmlformats.org/officeDocument/2006/relationships/hyperlink" Target="http://theviralnewj.org" TargetMode="External"/><Relationship Id="rId2679" Type="http://schemas.openxmlformats.org/officeDocument/2006/relationships/hyperlink" Target="http://sumosearch.us" TargetMode="External"/><Relationship Id="rId11" Type="http://schemas.openxmlformats.org/officeDocument/2006/relationships/hyperlink" Target="http://noodlemagazineo.com" TargetMode="External"/><Relationship Id="rId1349" Type="http://schemas.openxmlformats.org/officeDocument/2006/relationships/hyperlink" Target="http://dailytopmagazine.co.uk" TargetMode="External"/><Relationship Id="rId10" Type="http://schemas.openxmlformats.org/officeDocument/2006/relationships/hyperlink" Target="http://siit.co" TargetMode="External"/><Relationship Id="rId13" Type="http://schemas.openxmlformats.org/officeDocument/2006/relationships/hyperlink" Target="http://lightroomapks.org" TargetMode="External"/><Relationship Id="rId12" Type="http://schemas.openxmlformats.org/officeDocument/2006/relationships/hyperlink" Target="http://shayariwali.com" TargetMode="External"/><Relationship Id="rId756" Type="http://schemas.openxmlformats.org/officeDocument/2006/relationships/hyperlink" Target="http://mixtvnow.net" TargetMode="External"/><Relationship Id="rId755" Type="http://schemas.openxmlformats.org/officeDocument/2006/relationships/hyperlink" Target="http://ytrishi.org" TargetMode="External"/><Relationship Id="rId754" Type="http://schemas.openxmlformats.org/officeDocument/2006/relationships/hyperlink" Target="http://webtoonxyz.co.uk" TargetMode="External"/><Relationship Id="rId753" Type="http://schemas.openxmlformats.org/officeDocument/2006/relationships/hyperlink" Target="http://theblooketjoin.com" TargetMode="External"/><Relationship Id="rId759" Type="http://schemas.openxmlformats.org/officeDocument/2006/relationships/hyperlink" Target="http://lotstoexpress.com" TargetMode="External"/><Relationship Id="rId758" Type="http://schemas.openxmlformats.org/officeDocument/2006/relationships/hyperlink" Target="http://tathit.com" TargetMode="External"/><Relationship Id="rId757" Type="http://schemas.openxmlformats.org/officeDocument/2006/relationships/hyperlink" Target="http://awsmone.com" TargetMode="External"/><Relationship Id="rId15" Type="http://schemas.openxmlformats.org/officeDocument/2006/relationships/hyperlink" Target="http://nomefy.com" TargetMode="External"/><Relationship Id="rId14" Type="http://schemas.openxmlformats.org/officeDocument/2006/relationships/hyperlink" Target="http://2amagazine.com" TargetMode="External"/><Relationship Id="rId17" Type="http://schemas.openxmlformats.org/officeDocument/2006/relationships/hyperlink" Target="http://klwap.com.in" TargetMode="External"/><Relationship Id="rId2670" Type="http://schemas.openxmlformats.org/officeDocument/2006/relationships/hyperlink" Target="http://axomlyrics.com" TargetMode="External"/><Relationship Id="rId16" Type="http://schemas.openxmlformats.org/officeDocument/2006/relationships/hyperlink" Target="http://afilmywap.com.in" TargetMode="External"/><Relationship Id="rId1340" Type="http://schemas.openxmlformats.org/officeDocument/2006/relationships/hyperlink" Target="http://legendarydiary.com" TargetMode="External"/><Relationship Id="rId2671" Type="http://schemas.openxmlformats.org/officeDocument/2006/relationships/hyperlink" Target="http://hogatogaa.net" TargetMode="External"/><Relationship Id="rId19" Type="http://schemas.openxmlformats.org/officeDocument/2006/relationships/hyperlink" Target="http://odishagovjob.com" TargetMode="External"/><Relationship Id="rId752" Type="http://schemas.openxmlformats.org/officeDocument/2006/relationships/hyperlink" Target="http://infoohub.net" TargetMode="External"/><Relationship Id="rId1341" Type="http://schemas.openxmlformats.org/officeDocument/2006/relationships/hyperlink" Target="http://wwwavstarnews.com" TargetMode="External"/><Relationship Id="rId2672" Type="http://schemas.openxmlformats.org/officeDocument/2006/relationships/hyperlink" Target="http://businessnewstips.com.in" TargetMode="External"/><Relationship Id="rId18" Type="http://schemas.openxmlformats.org/officeDocument/2006/relationships/hyperlink" Target="http://grouplink.com.in" TargetMode="External"/><Relationship Id="rId751" Type="http://schemas.openxmlformats.org/officeDocument/2006/relationships/hyperlink" Target="http://rumorreality.com" TargetMode="External"/><Relationship Id="rId1342" Type="http://schemas.openxmlformats.org/officeDocument/2006/relationships/hyperlink" Target="http://naamusiq.net" TargetMode="External"/><Relationship Id="rId2673" Type="http://schemas.openxmlformats.org/officeDocument/2006/relationships/hyperlink" Target="http://hdhub4u.co.uk" TargetMode="External"/><Relationship Id="rId750" Type="http://schemas.openxmlformats.org/officeDocument/2006/relationships/hyperlink" Target="http://usaviralnews.com" TargetMode="External"/><Relationship Id="rId1343" Type="http://schemas.openxmlformats.org/officeDocument/2006/relationships/hyperlink" Target="http://homebignews.com" TargetMode="External"/><Relationship Id="rId2674" Type="http://schemas.openxmlformats.org/officeDocument/2006/relationships/hyperlink" Target="http://rteetech.com" TargetMode="External"/><Relationship Id="rId1344" Type="http://schemas.openxmlformats.org/officeDocument/2006/relationships/hyperlink" Target="http://quice.co.uk" TargetMode="External"/><Relationship Id="rId2675" Type="http://schemas.openxmlformats.org/officeDocument/2006/relationships/hyperlink" Target="http://wolniturf.fr" TargetMode="External"/><Relationship Id="rId84" Type="http://schemas.openxmlformats.org/officeDocument/2006/relationships/hyperlink" Target="http://woeusb.com" TargetMode="External"/><Relationship Id="rId1774" Type="http://schemas.openxmlformats.org/officeDocument/2006/relationships/hyperlink" Target="http://bonheurturf.com" TargetMode="External"/><Relationship Id="rId2621" Type="http://schemas.openxmlformats.org/officeDocument/2006/relationships/hyperlink" Target="http://lifestylebuddy.org" TargetMode="External"/><Relationship Id="rId83" Type="http://schemas.openxmlformats.org/officeDocument/2006/relationships/hyperlink" Target="http://yooooga.com" TargetMode="External"/><Relationship Id="rId1775" Type="http://schemas.openxmlformats.org/officeDocument/2006/relationships/hyperlink" Target="http://techzevo.com" TargetMode="External"/><Relationship Id="rId2622" Type="http://schemas.openxmlformats.org/officeDocument/2006/relationships/hyperlink" Target="http://cseb.info" TargetMode="External"/><Relationship Id="rId86" Type="http://schemas.openxmlformats.org/officeDocument/2006/relationships/hyperlink" Target="http://thenameshub.com" TargetMode="External"/><Relationship Id="rId1776" Type="http://schemas.openxmlformats.org/officeDocument/2006/relationships/hyperlink" Target="http://newswebblog.com" TargetMode="External"/><Relationship Id="rId2623" Type="http://schemas.openxmlformats.org/officeDocument/2006/relationships/hyperlink" Target="http://nbcflow.com" TargetMode="External"/><Relationship Id="rId85" Type="http://schemas.openxmlformats.org/officeDocument/2006/relationships/hyperlink" Target="http://englishmasterypro.com" TargetMode="External"/><Relationship Id="rId1777" Type="http://schemas.openxmlformats.org/officeDocument/2006/relationships/hyperlink" Target="http://duonao.info" TargetMode="External"/><Relationship Id="rId2624" Type="http://schemas.openxmlformats.org/officeDocument/2006/relationships/hyperlink" Target="http://newspublishs.com" TargetMode="External"/><Relationship Id="rId88" Type="http://schemas.openxmlformats.org/officeDocument/2006/relationships/hyperlink" Target="http://hopetraveler.com" TargetMode="External"/><Relationship Id="rId1778" Type="http://schemas.openxmlformats.org/officeDocument/2006/relationships/hyperlink" Target="http://fashionwebarticle.com" TargetMode="External"/><Relationship Id="rId2625" Type="http://schemas.openxmlformats.org/officeDocument/2006/relationships/hyperlink" Target="http://rantihusband.com" TargetMode="External"/><Relationship Id="rId87" Type="http://schemas.openxmlformats.org/officeDocument/2006/relationships/hyperlink" Target="http://lpbpiso.com" TargetMode="External"/><Relationship Id="rId1779" Type="http://schemas.openxmlformats.org/officeDocument/2006/relationships/hyperlink" Target="http://freefast.com.in" TargetMode="External"/><Relationship Id="rId2626" Type="http://schemas.openxmlformats.org/officeDocument/2006/relationships/hyperlink" Target="http://radamm.co.uk" TargetMode="External"/><Relationship Id="rId2627" Type="http://schemas.openxmlformats.org/officeDocument/2006/relationships/hyperlink" Target="http://tuambia.us" TargetMode="External"/><Relationship Id="rId89" Type="http://schemas.openxmlformats.org/officeDocument/2006/relationships/hyperlink" Target="http://asenquavc.com" TargetMode="External"/><Relationship Id="rId2628" Type="http://schemas.openxmlformats.org/officeDocument/2006/relationships/hyperlink" Target="http://weddingmedias.com" TargetMode="External"/><Relationship Id="rId709" Type="http://schemas.openxmlformats.org/officeDocument/2006/relationships/hyperlink" Target="http://wherepulse.com" TargetMode="External"/><Relationship Id="rId2629" Type="http://schemas.openxmlformats.org/officeDocument/2006/relationships/hyperlink" Target="http://friskyedge.com" TargetMode="External"/><Relationship Id="rId708" Type="http://schemas.openxmlformats.org/officeDocument/2006/relationships/hyperlink" Target="http://moviespapa.com.in" TargetMode="External"/><Relationship Id="rId707" Type="http://schemas.openxmlformats.org/officeDocument/2006/relationships/hyperlink" Target="http://rare-fiedtech.com" TargetMode="External"/><Relationship Id="rId706" Type="http://schemas.openxmlformats.org/officeDocument/2006/relationships/hyperlink" Target="http://techhopes.com" TargetMode="External"/><Relationship Id="rId80" Type="http://schemas.openxmlformats.org/officeDocument/2006/relationships/hyperlink" Target="http://everytalkin.co.uk" TargetMode="External"/><Relationship Id="rId82" Type="http://schemas.openxmlformats.org/officeDocument/2006/relationships/hyperlink" Target="http://inglishe.com" TargetMode="External"/><Relationship Id="rId81" Type="http://schemas.openxmlformats.org/officeDocument/2006/relationships/hyperlink" Target="http://pickupline.org" TargetMode="External"/><Relationship Id="rId701" Type="http://schemas.openxmlformats.org/officeDocument/2006/relationships/hyperlink" Target="http://websauna.co.uk" TargetMode="External"/><Relationship Id="rId700" Type="http://schemas.openxmlformats.org/officeDocument/2006/relationships/hyperlink" Target="http://usacharged.com" TargetMode="External"/><Relationship Id="rId705" Type="http://schemas.openxmlformats.org/officeDocument/2006/relationships/hyperlink" Target="http://turfofaso.com" TargetMode="External"/><Relationship Id="rId704" Type="http://schemas.openxmlformats.org/officeDocument/2006/relationships/hyperlink" Target="http://donpmu.com" TargetMode="External"/><Relationship Id="rId703" Type="http://schemas.openxmlformats.org/officeDocument/2006/relationships/hyperlink" Target="http://cyberkannadig.net" TargetMode="External"/><Relationship Id="rId702" Type="http://schemas.openxmlformats.org/officeDocument/2006/relationships/hyperlink" Target="http://worldle.co.uk" TargetMode="External"/><Relationship Id="rId1770" Type="http://schemas.openxmlformats.org/officeDocument/2006/relationships/hyperlink" Target="http://healthylifey.com" TargetMode="External"/><Relationship Id="rId1771" Type="http://schemas.openxmlformats.org/officeDocument/2006/relationships/hyperlink" Target="http://cozovmoni.org" TargetMode="External"/><Relationship Id="rId1772" Type="http://schemas.openxmlformats.org/officeDocument/2006/relationships/hyperlink" Target="http://technology.me.uk" TargetMode="External"/><Relationship Id="rId1773" Type="http://schemas.openxmlformats.org/officeDocument/2006/relationships/hyperlink" Target="http://apkipl.net" TargetMode="External"/><Relationship Id="rId2620" Type="http://schemas.openxmlformats.org/officeDocument/2006/relationships/hyperlink" Target="http://fashionbuzz.org" TargetMode="External"/><Relationship Id="rId73" Type="http://schemas.openxmlformats.org/officeDocument/2006/relationships/hyperlink" Target="http://rdxhd.com.in" TargetMode="External"/><Relationship Id="rId1763" Type="http://schemas.openxmlformats.org/officeDocument/2006/relationships/hyperlink" Target="http://jessicaditzel.com" TargetMode="External"/><Relationship Id="rId2610" Type="http://schemas.openxmlformats.org/officeDocument/2006/relationships/hyperlink" Target="http://stylehomeproperty.com" TargetMode="External"/><Relationship Id="rId72" Type="http://schemas.openxmlformats.org/officeDocument/2006/relationships/hyperlink" Target="http://punnyportal.com" TargetMode="External"/><Relationship Id="rId1764" Type="http://schemas.openxmlformats.org/officeDocument/2006/relationships/hyperlink" Target="http://thecaribloop.com" TargetMode="External"/><Relationship Id="rId2611" Type="http://schemas.openxmlformats.org/officeDocument/2006/relationships/hyperlink" Target="http://tonews.co.uk" TargetMode="External"/><Relationship Id="rId75" Type="http://schemas.openxmlformats.org/officeDocument/2006/relationships/hyperlink" Target="http://uwatchfree.com.in" TargetMode="External"/><Relationship Id="rId1765" Type="http://schemas.openxmlformats.org/officeDocument/2006/relationships/hyperlink" Target="http://bonusturf.org" TargetMode="External"/><Relationship Id="rId2612" Type="http://schemas.openxmlformats.org/officeDocument/2006/relationships/hyperlink" Target="http://thetotal.net" TargetMode="External"/><Relationship Id="rId74" Type="http://schemas.openxmlformats.org/officeDocument/2006/relationships/hyperlink" Target="http://settingaid.com" TargetMode="External"/><Relationship Id="rId1766" Type="http://schemas.openxmlformats.org/officeDocument/2006/relationships/hyperlink" Target="http://travels99.net" TargetMode="External"/><Relationship Id="rId2613" Type="http://schemas.openxmlformats.org/officeDocument/2006/relationships/hyperlink" Target="http://bgoti.com" TargetMode="External"/><Relationship Id="rId77" Type="http://schemas.openxmlformats.org/officeDocument/2006/relationships/hyperlink" Target="http://hdmovie2.com.in" TargetMode="External"/><Relationship Id="rId1767" Type="http://schemas.openxmlformats.org/officeDocument/2006/relationships/hyperlink" Target="http://fanzinetop.com" TargetMode="External"/><Relationship Id="rId2614" Type="http://schemas.openxmlformats.org/officeDocument/2006/relationships/hyperlink" Target="http://fundacred.net" TargetMode="External"/><Relationship Id="rId76" Type="http://schemas.openxmlformats.org/officeDocument/2006/relationships/hyperlink" Target="http://goodbyedpi.com" TargetMode="External"/><Relationship Id="rId1768" Type="http://schemas.openxmlformats.org/officeDocument/2006/relationships/hyperlink" Target="http://rankfanzine.com" TargetMode="External"/><Relationship Id="rId2615" Type="http://schemas.openxmlformats.org/officeDocument/2006/relationships/hyperlink" Target="http://nyslrs.net" TargetMode="External"/><Relationship Id="rId79" Type="http://schemas.openxmlformats.org/officeDocument/2006/relationships/hyperlink" Target="http://grandpeoples.com" TargetMode="External"/><Relationship Id="rId1769" Type="http://schemas.openxmlformats.org/officeDocument/2006/relationships/hyperlink" Target="http://networthedge.org" TargetMode="External"/><Relationship Id="rId2616" Type="http://schemas.openxmlformats.org/officeDocument/2006/relationships/hyperlink" Target="http://thenewscouncil.com" TargetMode="External"/><Relationship Id="rId78" Type="http://schemas.openxmlformats.org/officeDocument/2006/relationships/hyperlink" Target="http://tegrarcmgui.com" TargetMode="External"/><Relationship Id="rId2617" Type="http://schemas.openxmlformats.org/officeDocument/2006/relationships/hyperlink" Target="http://theloanvilla.com" TargetMode="External"/><Relationship Id="rId2618" Type="http://schemas.openxmlformats.org/officeDocument/2006/relationships/hyperlink" Target="http://legacyforbes.com" TargetMode="External"/><Relationship Id="rId2619" Type="http://schemas.openxmlformats.org/officeDocument/2006/relationships/hyperlink" Target="http://fashionbuddy.org" TargetMode="External"/><Relationship Id="rId71" Type="http://schemas.openxmlformats.org/officeDocument/2006/relationships/hyperlink" Target="http://fitcoding.com" TargetMode="External"/><Relationship Id="rId70" Type="http://schemas.openxmlformats.org/officeDocument/2006/relationships/hyperlink" Target="http://copyenglish.com" TargetMode="External"/><Relationship Id="rId1760" Type="http://schemas.openxmlformats.org/officeDocument/2006/relationships/hyperlink" Target="http://dbqlanes.com" TargetMode="External"/><Relationship Id="rId1761" Type="http://schemas.openxmlformats.org/officeDocument/2006/relationships/hyperlink" Target="http://turboafiliado.com" TargetMode="External"/><Relationship Id="rId1762" Type="http://schemas.openxmlformats.org/officeDocument/2006/relationships/hyperlink" Target="http://themagazineblog.net" TargetMode="External"/><Relationship Id="rId62" Type="http://schemas.openxmlformats.org/officeDocument/2006/relationships/hyperlink" Target="http://borkwoodblog.com" TargetMode="External"/><Relationship Id="rId1312" Type="http://schemas.openxmlformats.org/officeDocument/2006/relationships/hyperlink" Target="http://apkbaze.com" TargetMode="External"/><Relationship Id="rId1796" Type="http://schemas.openxmlformats.org/officeDocument/2006/relationships/hyperlink" Target="http://mediatribune.co.uk" TargetMode="External"/><Relationship Id="rId2643" Type="http://schemas.openxmlformats.org/officeDocument/2006/relationships/hyperlink" Target="http://speromagazine.com" TargetMode="External"/><Relationship Id="rId61" Type="http://schemas.openxmlformats.org/officeDocument/2006/relationships/hyperlink" Target="http://businesstomark.com" TargetMode="External"/><Relationship Id="rId1313" Type="http://schemas.openxmlformats.org/officeDocument/2006/relationships/hyperlink" Target="http://realmagzine.com" TargetMode="External"/><Relationship Id="rId1797" Type="http://schemas.openxmlformats.org/officeDocument/2006/relationships/hyperlink" Target="http://richcelebritiesnetworth.com" TargetMode="External"/><Relationship Id="rId2644" Type="http://schemas.openxmlformats.org/officeDocument/2006/relationships/hyperlink" Target="http://asktotalk.com" TargetMode="External"/><Relationship Id="rId64" Type="http://schemas.openxmlformats.org/officeDocument/2006/relationships/hyperlink" Target="http://wheelwale.com" TargetMode="External"/><Relationship Id="rId1314" Type="http://schemas.openxmlformats.org/officeDocument/2006/relationships/hyperlink" Target="http://quiznet.info" TargetMode="External"/><Relationship Id="rId1798" Type="http://schemas.openxmlformats.org/officeDocument/2006/relationships/hyperlink" Target="http://techzonemag.co.uk" TargetMode="External"/><Relationship Id="rId2645" Type="http://schemas.openxmlformats.org/officeDocument/2006/relationships/hyperlink" Target="http://taskbarx.org" TargetMode="External"/><Relationship Id="rId63" Type="http://schemas.openxmlformats.org/officeDocument/2006/relationships/hyperlink" Target="http://lifestylenetworth.com" TargetMode="External"/><Relationship Id="rId1315" Type="http://schemas.openxmlformats.org/officeDocument/2006/relationships/hyperlink" Target="http://theboringmagazine.net" TargetMode="External"/><Relationship Id="rId1799" Type="http://schemas.openxmlformats.org/officeDocument/2006/relationships/hyperlink" Target="http://technicalranjay.org" TargetMode="External"/><Relationship Id="rId2646" Type="http://schemas.openxmlformats.org/officeDocument/2006/relationships/hyperlink" Target="http://khanaparateer.co.in" TargetMode="External"/><Relationship Id="rId66" Type="http://schemas.openxmlformats.org/officeDocument/2006/relationships/hyperlink" Target="http://makeboth.com" TargetMode="External"/><Relationship Id="rId1316" Type="http://schemas.openxmlformats.org/officeDocument/2006/relationships/hyperlink" Target="http://newslookups.com" TargetMode="External"/><Relationship Id="rId2647" Type="http://schemas.openxmlformats.org/officeDocument/2006/relationships/hyperlink" Target="http://recifest.com.au" TargetMode="External"/><Relationship Id="rId65" Type="http://schemas.openxmlformats.org/officeDocument/2006/relationships/hyperlink" Target="http://classybio.com" TargetMode="External"/><Relationship Id="rId1317" Type="http://schemas.openxmlformats.org/officeDocument/2006/relationships/hyperlink" Target="http://wikibiofacts.com" TargetMode="External"/><Relationship Id="rId2648" Type="http://schemas.openxmlformats.org/officeDocument/2006/relationships/hyperlink" Target="http://savedp.com" TargetMode="External"/><Relationship Id="rId68" Type="http://schemas.openxmlformats.org/officeDocument/2006/relationships/hyperlink" Target="http://thejjkmanga.com" TargetMode="External"/><Relationship Id="rId1318" Type="http://schemas.openxmlformats.org/officeDocument/2006/relationships/hyperlink" Target="http://techmeme.co.uk" TargetMode="External"/><Relationship Id="rId2649" Type="http://schemas.openxmlformats.org/officeDocument/2006/relationships/hyperlink" Target="http://bolly4upro.com" TargetMode="External"/><Relationship Id="rId67" Type="http://schemas.openxmlformats.org/officeDocument/2006/relationships/hyperlink" Target="http://erothot.org" TargetMode="External"/><Relationship Id="rId1319" Type="http://schemas.openxmlformats.org/officeDocument/2006/relationships/hyperlink" Target="http://bytevarcity.com" TargetMode="External"/><Relationship Id="rId729" Type="http://schemas.openxmlformats.org/officeDocument/2006/relationships/hyperlink" Target="http://usatopicnews.com" TargetMode="External"/><Relationship Id="rId728" Type="http://schemas.openxmlformats.org/officeDocument/2006/relationships/hyperlink" Target="http://anewsstory.com" TargetMode="External"/><Relationship Id="rId60" Type="http://schemas.openxmlformats.org/officeDocument/2006/relationships/hyperlink" Target="http://englishleaflet.com" TargetMode="External"/><Relationship Id="rId723" Type="http://schemas.openxmlformats.org/officeDocument/2006/relationships/hyperlink" Target="http://thematchstats.com" TargetMode="External"/><Relationship Id="rId722" Type="http://schemas.openxmlformats.org/officeDocument/2006/relationships/hyperlink" Target="http://thetechfixr.com" TargetMode="External"/><Relationship Id="rId721" Type="http://schemas.openxmlformats.org/officeDocument/2006/relationships/hyperlink" Target="http://snapchatplanetsinfo.com" TargetMode="External"/><Relationship Id="rId720" Type="http://schemas.openxmlformats.org/officeDocument/2006/relationships/hyperlink" Target="http://elanduturf.com" TargetMode="External"/><Relationship Id="rId727" Type="http://schemas.openxmlformats.org/officeDocument/2006/relationships/hyperlink" Target="http://wazmagazine.com" TargetMode="External"/><Relationship Id="rId726" Type="http://schemas.openxmlformats.org/officeDocument/2006/relationships/hyperlink" Target="http://theviralnewj.com" TargetMode="External"/><Relationship Id="rId725" Type="http://schemas.openxmlformats.org/officeDocument/2006/relationships/hyperlink" Target="http://p8t.net" TargetMode="External"/><Relationship Id="rId724" Type="http://schemas.openxmlformats.org/officeDocument/2006/relationships/hyperlink" Target="http://internet-chicks.co.uk" TargetMode="External"/><Relationship Id="rId69" Type="http://schemas.openxmlformats.org/officeDocument/2006/relationships/hyperlink" Target="http://grammarglides.com" TargetMode="External"/><Relationship Id="rId1790" Type="http://schemas.openxmlformats.org/officeDocument/2006/relationships/hyperlink" Target="http://itsusatop.com" TargetMode="External"/><Relationship Id="rId1791" Type="http://schemas.openxmlformats.org/officeDocument/2006/relationships/hyperlink" Target="http://hindizway.net" TargetMode="External"/><Relationship Id="rId1792" Type="http://schemas.openxmlformats.org/officeDocument/2006/relationships/hyperlink" Target="http://rascheguj.org" TargetMode="External"/><Relationship Id="rId1793" Type="http://schemas.openxmlformats.org/officeDocument/2006/relationships/hyperlink" Target="http://scholarshipgiant.com" TargetMode="External"/><Relationship Id="rId2640" Type="http://schemas.openxmlformats.org/officeDocument/2006/relationships/hyperlink" Target="http://newstravelworld.com" TargetMode="External"/><Relationship Id="rId1310" Type="http://schemas.openxmlformats.org/officeDocument/2006/relationships/hyperlink" Target="http://techtrendynews.com" TargetMode="External"/><Relationship Id="rId1794" Type="http://schemas.openxmlformats.org/officeDocument/2006/relationships/hyperlink" Target="http://thefitnessbuilder.com" TargetMode="External"/><Relationship Id="rId2641" Type="http://schemas.openxmlformats.org/officeDocument/2006/relationships/hyperlink" Target="http://socialgyans.in" TargetMode="External"/><Relationship Id="rId1311" Type="http://schemas.openxmlformats.org/officeDocument/2006/relationships/hyperlink" Target="http://deledresult.in" TargetMode="External"/><Relationship Id="rId1795" Type="http://schemas.openxmlformats.org/officeDocument/2006/relationships/hyperlink" Target="http://theshittymedia.com" TargetMode="External"/><Relationship Id="rId2642" Type="http://schemas.openxmlformats.org/officeDocument/2006/relationships/hyperlink" Target="http://savvydispatches.com" TargetMode="External"/><Relationship Id="rId51" Type="http://schemas.openxmlformats.org/officeDocument/2006/relationships/hyperlink" Target="http://toongod.com.in" TargetMode="External"/><Relationship Id="rId1301" Type="http://schemas.openxmlformats.org/officeDocument/2006/relationships/hyperlink" Target="http://xoticnews.net" TargetMode="External"/><Relationship Id="rId1785" Type="http://schemas.openxmlformats.org/officeDocument/2006/relationships/hyperlink" Target="http://kongotimes.co.uk" TargetMode="External"/><Relationship Id="rId2632" Type="http://schemas.openxmlformats.org/officeDocument/2006/relationships/hyperlink" Target="http://picdove.net" TargetMode="External"/><Relationship Id="rId50" Type="http://schemas.openxmlformats.org/officeDocument/2006/relationships/hyperlink" Target="http://glowtechy.com" TargetMode="External"/><Relationship Id="rId1302" Type="http://schemas.openxmlformats.org/officeDocument/2006/relationships/hyperlink" Target="http://ventsfanzines.com" TargetMode="External"/><Relationship Id="rId1786" Type="http://schemas.openxmlformats.org/officeDocument/2006/relationships/hyperlink" Target="http://lifestylebeauty.info" TargetMode="External"/><Relationship Id="rId2633" Type="http://schemas.openxmlformats.org/officeDocument/2006/relationships/hyperlink" Target="http://sportle.info" TargetMode="External"/><Relationship Id="rId53" Type="http://schemas.openxmlformats.org/officeDocument/2006/relationships/hyperlink" Target="http://flixiptvpro.net" TargetMode="External"/><Relationship Id="rId1303" Type="http://schemas.openxmlformats.org/officeDocument/2006/relationships/hyperlink" Target="http://le-don-pmu.com" TargetMode="External"/><Relationship Id="rId1787" Type="http://schemas.openxmlformats.org/officeDocument/2006/relationships/hyperlink" Target="http://ypost.info" TargetMode="External"/><Relationship Id="rId2634" Type="http://schemas.openxmlformats.org/officeDocument/2006/relationships/hyperlink" Target="http://afashionweb.com" TargetMode="External"/><Relationship Id="rId52" Type="http://schemas.openxmlformats.org/officeDocument/2006/relationships/hyperlink" Target="http://kemono.us.com" TargetMode="External"/><Relationship Id="rId1304" Type="http://schemas.openxmlformats.org/officeDocument/2006/relationships/hyperlink" Target="http://xdptracking.uk" TargetMode="External"/><Relationship Id="rId1788" Type="http://schemas.openxmlformats.org/officeDocument/2006/relationships/hyperlink" Target="http://blooklet.org" TargetMode="External"/><Relationship Id="rId2635" Type="http://schemas.openxmlformats.org/officeDocument/2006/relationships/hyperlink" Target="http://tipsytiaras.com" TargetMode="External"/><Relationship Id="rId55" Type="http://schemas.openxmlformats.org/officeDocument/2006/relationships/hyperlink" Target="http://aaryaeditz.com.in" TargetMode="External"/><Relationship Id="rId1305" Type="http://schemas.openxmlformats.org/officeDocument/2006/relationships/hyperlink" Target="http://thefrisky.org" TargetMode="External"/><Relationship Id="rId1789" Type="http://schemas.openxmlformats.org/officeDocument/2006/relationships/hyperlink" Target="http://businessclarkhub.com" TargetMode="External"/><Relationship Id="rId2636" Type="http://schemas.openxmlformats.org/officeDocument/2006/relationships/hyperlink" Target="http://masstamilanfree.in" TargetMode="External"/><Relationship Id="rId54" Type="http://schemas.openxmlformats.org/officeDocument/2006/relationships/hyperlink" Target="http://todaypk.com.in" TargetMode="External"/><Relationship Id="rId1306" Type="http://schemas.openxmlformats.org/officeDocument/2006/relationships/hyperlink" Target="http://utdplug.org.uk" TargetMode="External"/><Relationship Id="rId2637" Type="http://schemas.openxmlformats.org/officeDocument/2006/relationships/hyperlink" Target="http://dstvportal.com" TargetMode="External"/><Relationship Id="rId57" Type="http://schemas.openxmlformats.org/officeDocument/2006/relationships/hyperlink" Target="http://winsetupfromusb.org" TargetMode="External"/><Relationship Id="rId1307" Type="http://schemas.openxmlformats.org/officeDocument/2006/relationships/hyperlink" Target="http://singaporemenus.org" TargetMode="External"/><Relationship Id="rId2638" Type="http://schemas.openxmlformats.org/officeDocument/2006/relationships/hyperlink" Target="http://webnewsdays.com" TargetMode="External"/><Relationship Id="rId56" Type="http://schemas.openxmlformats.org/officeDocument/2006/relationships/hyperlink" Target="http://luaghter.com" TargetMode="External"/><Relationship Id="rId1308" Type="http://schemas.openxmlformats.org/officeDocument/2006/relationships/hyperlink" Target="http://carzclan.co" TargetMode="External"/><Relationship Id="rId2639" Type="http://schemas.openxmlformats.org/officeDocument/2006/relationships/hyperlink" Target="http://usanewsfeeds.com" TargetMode="External"/><Relationship Id="rId1309" Type="http://schemas.openxmlformats.org/officeDocument/2006/relationships/hyperlink" Target="http://talent-turf.org" TargetMode="External"/><Relationship Id="rId719" Type="http://schemas.openxmlformats.org/officeDocument/2006/relationships/hyperlink" Target="http://thetechgues.com" TargetMode="External"/><Relationship Id="rId718" Type="http://schemas.openxmlformats.org/officeDocument/2006/relationships/hyperlink" Target="http://imagefap.pro" TargetMode="External"/><Relationship Id="rId717" Type="http://schemas.openxmlformats.org/officeDocument/2006/relationships/hyperlink" Target="http://zisscourse.net" TargetMode="External"/><Relationship Id="rId712" Type="http://schemas.openxmlformats.org/officeDocument/2006/relationships/hyperlink" Target="http://rallynorth.net" TargetMode="External"/><Relationship Id="rId711" Type="http://schemas.openxmlformats.org/officeDocument/2006/relationships/hyperlink" Target="http://onlycelebo.com" TargetMode="External"/><Relationship Id="rId710" Type="http://schemas.openxmlformats.org/officeDocument/2006/relationships/hyperlink" Target="http://sgmenus.org" TargetMode="External"/><Relationship Id="rId716" Type="http://schemas.openxmlformats.org/officeDocument/2006/relationships/hyperlink" Target="http://theurlebird.com" TargetMode="External"/><Relationship Id="rId715" Type="http://schemas.openxmlformats.org/officeDocument/2006/relationships/hyperlink" Target="http://guidetopurchasing.com" TargetMode="External"/><Relationship Id="rId714" Type="http://schemas.openxmlformats.org/officeDocument/2006/relationships/hyperlink" Target="http://xxbrit.org" TargetMode="External"/><Relationship Id="rId713" Type="http://schemas.openxmlformats.org/officeDocument/2006/relationships/hyperlink" Target="http://breakmag.co.uk" TargetMode="External"/><Relationship Id="rId59" Type="http://schemas.openxmlformats.org/officeDocument/2006/relationships/hyperlink" Target="http://wishwhispers.net" TargetMode="External"/><Relationship Id="rId58" Type="http://schemas.openxmlformats.org/officeDocument/2006/relationships/hyperlink" Target="http://masstamilan.in" TargetMode="External"/><Relationship Id="rId1780" Type="http://schemas.openxmlformats.org/officeDocument/2006/relationships/hyperlink" Target="http://usapridenetworks.com" TargetMode="External"/><Relationship Id="rId1781" Type="http://schemas.openxmlformats.org/officeDocument/2006/relationships/hyperlink" Target="http://sansar24.net" TargetMode="External"/><Relationship Id="rId1782" Type="http://schemas.openxmlformats.org/officeDocument/2006/relationships/hyperlink" Target="http://mimpi4d.com" TargetMode="External"/><Relationship Id="rId1783" Type="http://schemas.openxmlformats.org/officeDocument/2006/relationships/hyperlink" Target="http://viewsters.net" TargetMode="External"/><Relationship Id="rId2630" Type="http://schemas.openxmlformats.org/officeDocument/2006/relationships/hyperlink" Target="http://modeditor.org" TargetMode="External"/><Relationship Id="rId1300" Type="http://schemas.openxmlformats.org/officeDocument/2006/relationships/hyperlink" Target="http://f95zones.net" TargetMode="External"/><Relationship Id="rId1784" Type="http://schemas.openxmlformats.org/officeDocument/2006/relationships/hyperlink" Target="http://ustunelyfe.com" TargetMode="External"/><Relationship Id="rId2631" Type="http://schemas.openxmlformats.org/officeDocument/2006/relationships/hyperlink" Target="http://yandexgamesresources.com" TargetMode="External"/><Relationship Id="rId2269" Type="http://schemas.openxmlformats.org/officeDocument/2006/relationships/hyperlink" Target="http://hkrnl.com" TargetMode="External"/><Relationship Id="rId349" Type="http://schemas.openxmlformats.org/officeDocument/2006/relationships/hyperlink" Target="http://copperchips.co.uk" TargetMode="External"/><Relationship Id="rId348" Type="http://schemas.openxmlformats.org/officeDocument/2006/relationships/hyperlink" Target="http://mixedinsider.com" TargetMode="External"/><Relationship Id="rId347" Type="http://schemas.openxmlformats.org/officeDocument/2006/relationships/hyperlink" Target="http://wbsedcl.com.in" TargetMode="External"/><Relationship Id="rId346" Type="http://schemas.openxmlformats.org/officeDocument/2006/relationships/hyperlink" Target="http://kuttymoviess.com.in" TargetMode="External"/><Relationship Id="rId2260" Type="http://schemas.openxmlformats.org/officeDocument/2006/relationships/hyperlink" Target="http://mvlifestory.com" TargetMode="External"/><Relationship Id="rId341" Type="http://schemas.openxmlformats.org/officeDocument/2006/relationships/hyperlink" Target="http://sparklemorning.com" TargetMode="External"/><Relationship Id="rId2261" Type="http://schemas.openxmlformats.org/officeDocument/2006/relationships/hyperlink" Target="http://hottestnewstoday.com" TargetMode="External"/><Relationship Id="rId340" Type="http://schemas.openxmlformats.org/officeDocument/2006/relationships/hyperlink" Target="http://thebankify.com" TargetMode="External"/><Relationship Id="rId2262" Type="http://schemas.openxmlformats.org/officeDocument/2006/relationships/hyperlink" Target="http://mytravelguide.co" TargetMode="External"/><Relationship Id="rId2263" Type="http://schemas.openxmlformats.org/officeDocument/2006/relationships/hyperlink" Target="http://arcadeblogs.co.uk" TargetMode="External"/><Relationship Id="rId2264" Type="http://schemas.openxmlformats.org/officeDocument/2006/relationships/hyperlink" Target="http://droplyn.org" TargetMode="External"/><Relationship Id="rId345" Type="http://schemas.openxmlformats.org/officeDocument/2006/relationships/hyperlink" Target="http://unfoldedstars.in" TargetMode="External"/><Relationship Id="rId2265" Type="http://schemas.openxmlformats.org/officeDocument/2006/relationships/hyperlink" Target="http://freeze-nova.net" TargetMode="External"/><Relationship Id="rId344" Type="http://schemas.openxmlformats.org/officeDocument/2006/relationships/hyperlink" Target="http://socialmediagirl.co.uk" TargetMode="External"/><Relationship Id="rId2266" Type="http://schemas.openxmlformats.org/officeDocument/2006/relationships/hyperlink" Target="http://oxfordmagzine.com" TargetMode="External"/><Relationship Id="rId343" Type="http://schemas.openxmlformats.org/officeDocument/2006/relationships/hyperlink" Target="http://apk48.org" TargetMode="External"/><Relationship Id="rId2267" Type="http://schemas.openxmlformats.org/officeDocument/2006/relationships/hyperlink" Target="http://superturfs.com" TargetMode="External"/><Relationship Id="rId342" Type="http://schemas.openxmlformats.org/officeDocument/2006/relationships/hyperlink" Target="http://baddiehub.pro" TargetMode="External"/><Relationship Id="rId2268" Type="http://schemas.openxmlformats.org/officeDocument/2006/relationships/hyperlink" Target="http://cryptovancity.com" TargetMode="External"/><Relationship Id="rId2258" Type="http://schemas.openxmlformats.org/officeDocument/2006/relationships/hyperlink" Target="http://theconnectreport.com" TargetMode="External"/><Relationship Id="rId2259" Type="http://schemas.openxmlformats.org/officeDocument/2006/relationships/hyperlink" Target="http://blogsmagzine.co.uk" TargetMode="External"/><Relationship Id="rId338" Type="http://schemas.openxmlformats.org/officeDocument/2006/relationships/hyperlink" Target="http://enfopedia.com" TargetMode="External"/><Relationship Id="rId337" Type="http://schemas.openxmlformats.org/officeDocument/2006/relationships/hyperlink" Target="http://infotoptrend.com" TargetMode="External"/><Relationship Id="rId336" Type="http://schemas.openxmlformats.org/officeDocument/2006/relationships/hyperlink" Target="http://techfelts.co.uk" TargetMode="External"/><Relationship Id="rId335" Type="http://schemas.openxmlformats.org/officeDocument/2006/relationships/hyperlink" Target="http://vistamagazine.com" TargetMode="External"/><Relationship Id="rId339" Type="http://schemas.openxmlformats.org/officeDocument/2006/relationships/hyperlink" Target="http://trekinspire.com" TargetMode="External"/><Relationship Id="rId330" Type="http://schemas.openxmlformats.org/officeDocument/2006/relationships/hyperlink" Target="http://digitalstudyadda.com" TargetMode="External"/><Relationship Id="rId2250" Type="http://schemas.openxmlformats.org/officeDocument/2006/relationships/hyperlink" Target="http://informationdepot.net" TargetMode="External"/><Relationship Id="rId2251" Type="http://schemas.openxmlformats.org/officeDocument/2006/relationships/hyperlink" Target="http://streamest.com.in" TargetMode="External"/><Relationship Id="rId2252" Type="http://schemas.openxmlformats.org/officeDocument/2006/relationships/hyperlink" Target="http://midtaper.net" TargetMode="External"/><Relationship Id="rId2253" Type="http://schemas.openxmlformats.org/officeDocument/2006/relationships/hyperlink" Target="http://autozonegallery.com" TargetMode="External"/><Relationship Id="rId334" Type="http://schemas.openxmlformats.org/officeDocument/2006/relationships/hyperlink" Target="http://timewire.co.uk" TargetMode="External"/><Relationship Id="rId2254" Type="http://schemas.openxmlformats.org/officeDocument/2006/relationships/hyperlink" Target="http://thepizzaedition.co.in" TargetMode="External"/><Relationship Id="rId333" Type="http://schemas.openxmlformats.org/officeDocument/2006/relationships/hyperlink" Target="http://techshim.com" TargetMode="External"/><Relationship Id="rId2255" Type="http://schemas.openxmlformats.org/officeDocument/2006/relationships/hyperlink" Target="http://venacbd.net" TargetMode="External"/><Relationship Id="rId332" Type="http://schemas.openxmlformats.org/officeDocument/2006/relationships/hyperlink" Target="http://billfury.com" TargetMode="External"/><Relationship Id="rId2256" Type="http://schemas.openxmlformats.org/officeDocument/2006/relationships/hyperlink" Target="http://zeturfcommentaire.com" TargetMode="External"/><Relationship Id="rId331" Type="http://schemas.openxmlformats.org/officeDocument/2006/relationships/hyperlink" Target="http://costumeplayhub.com" TargetMode="External"/><Relationship Id="rId2257" Type="http://schemas.openxmlformats.org/officeDocument/2006/relationships/hyperlink" Target="http://monkey-types.com" TargetMode="External"/><Relationship Id="rId370" Type="http://schemas.openxmlformats.org/officeDocument/2006/relationships/hyperlink" Target="http://pondershort.org" TargetMode="External"/><Relationship Id="rId369" Type="http://schemas.openxmlformats.org/officeDocument/2006/relationships/hyperlink" Target="http://cytocom.com" TargetMode="External"/><Relationship Id="rId368" Type="http://schemas.openxmlformats.org/officeDocument/2006/relationships/hyperlink" Target="http://edumanias.com" TargetMode="External"/><Relationship Id="rId2280" Type="http://schemas.openxmlformats.org/officeDocument/2006/relationships/hyperlink" Target="http://christytb.com" TargetMode="External"/><Relationship Id="rId2281" Type="http://schemas.openxmlformats.org/officeDocument/2006/relationships/hyperlink" Target="http://ajiraportalnews.com" TargetMode="External"/><Relationship Id="rId2282" Type="http://schemas.openxmlformats.org/officeDocument/2006/relationships/hyperlink" Target="http://apkmagi.org" TargetMode="External"/><Relationship Id="rId363" Type="http://schemas.openxmlformats.org/officeDocument/2006/relationships/hyperlink" Target="http://touchcric.org.uk" TargetMode="External"/><Relationship Id="rId2283" Type="http://schemas.openxmlformats.org/officeDocument/2006/relationships/hyperlink" Target="http://vortexhubb.com" TargetMode="External"/><Relationship Id="rId362" Type="http://schemas.openxmlformats.org/officeDocument/2006/relationships/hyperlink" Target="http://worthandstories.com" TargetMode="External"/><Relationship Id="rId2284" Type="http://schemas.openxmlformats.org/officeDocument/2006/relationships/hyperlink" Target="http://sarkari-ujala.com" TargetMode="External"/><Relationship Id="rId361" Type="http://schemas.openxmlformats.org/officeDocument/2006/relationships/hyperlink" Target="http://grepwin.com" TargetMode="External"/><Relationship Id="rId2285" Type="http://schemas.openxmlformats.org/officeDocument/2006/relationships/hyperlink" Target="http://fastjobsearch.org" TargetMode="External"/><Relationship Id="rId360" Type="http://schemas.openxmlformats.org/officeDocument/2006/relationships/hyperlink" Target="http://techsuse.com" TargetMode="External"/><Relationship Id="rId2286" Type="http://schemas.openxmlformats.org/officeDocument/2006/relationships/hyperlink" Target="http://the-vital-mag-net-blog.com" TargetMode="External"/><Relationship Id="rId367" Type="http://schemas.openxmlformats.org/officeDocument/2006/relationships/hyperlink" Target="http://feedgadgets.com" TargetMode="External"/><Relationship Id="rId2287" Type="http://schemas.openxmlformats.org/officeDocument/2006/relationships/hyperlink" Target="http://yomovie.com.in" TargetMode="External"/><Relationship Id="rId366" Type="http://schemas.openxmlformats.org/officeDocument/2006/relationships/hyperlink" Target="http://infospiritual.com" TargetMode="External"/><Relationship Id="rId2288" Type="http://schemas.openxmlformats.org/officeDocument/2006/relationships/hyperlink" Target="http://legacytimesmedia.com" TargetMode="External"/><Relationship Id="rId365" Type="http://schemas.openxmlformats.org/officeDocument/2006/relationships/hyperlink" Target="http://pmawasgraminlist.co" TargetMode="External"/><Relationship Id="rId2289" Type="http://schemas.openxmlformats.org/officeDocument/2006/relationships/hyperlink" Target="http://journaloption.com" TargetMode="External"/><Relationship Id="rId364" Type="http://schemas.openxmlformats.org/officeDocument/2006/relationships/hyperlink" Target="http://thewebmagazine.org" TargetMode="External"/><Relationship Id="rId95" Type="http://schemas.openxmlformats.org/officeDocument/2006/relationships/hyperlink" Target="http://techsslaash.com" TargetMode="External"/><Relationship Id="rId94" Type="http://schemas.openxmlformats.org/officeDocument/2006/relationships/hyperlink" Target="http://gigglenames.com" TargetMode="External"/><Relationship Id="rId97" Type="http://schemas.openxmlformats.org/officeDocument/2006/relationships/hyperlink" Target="http://techaxen.com" TargetMode="External"/><Relationship Id="rId96" Type="http://schemas.openxmlformats.org/officeDocument/2006/relationships/hyperlink" Target="http://theshowbizshine.com" TargetMode="External"/><Relationship Id="rId99" Type="http://schemas.openxmlformats.org/officeDocument/2006/relationships/hyperlink" Target="http://oflineinfoes.com" TargetMode="External"/><Relationship Id="rId98" Type="http://schemas.openxmlformats.org/officeDocument/2006/relationships/hyperlink" Target="http://slightwave.com" TargetMode="External"/><Relationship Id="rId91" Type="http://schemas.openxmlformats.org/officeDocument/2006/relationships/hyperlink" Target="http://tamilprint.com.in" TargetMode="External"/><Relationship Id="rId90" Type="http://schemas.openxmlformats.org/officeDocument/2006/relationships/hyperlink" Target="http://anniversaryjourney.com" TargetMode="External"/><Relationship Id="rId93" Type="http://schemas.openxmlformats.org/officeDocument/2006/relationships/hyperlink" Target="http://wishes.com.in" TargetMode="External"/><Relationship Id="rId92" Type="http://schemas.openxmlformats.org/officeDocument/2006/relationships/hyperlink" Target="http://mlwbd.com.in" TargetMode="External"/><Relationship Id="rId359" Type="http://schemas.openxmlformats.org/officeDocument/2006/relationships/hyperlink" Target="http://thebeverlyadams.com" TargetMode="External"/><Relationship Id="rId358" Type="http://schemas.openxmlformats.org/officeDocument/2006/relationships/hyperlink" Target="http://the5starsstocks.com" TargetMode="External"/><Relationship Id="rId357" Type="http://schemas.openxmlformats.org/officeDocument/2006/relationships/hyperlink" Target="http://medicinechestgy.com" TargetMode="External"/><Relationship Id="rId2270" Type="http://schemas.openxmlformats.org/officeDocument/2006/relationships/hyperlink" Target="http://tryhardwordle.org" TargetMode="External"/><Relationship Id="rId2271" Type="http://schemas.openxmlformats.org/officeDocument/2006/relationships/hyperlink" Target="http://kurtperez.com" TargetMode="External"/><Relationship Id="rId352" Type="http://schemas.openxmlformats.org/officeDocument/2006/relationships/hyperlink" Target="http://futuremagazine.co.uk" TargetMode="External"/><Relationship Id="rId2272" Type="http://schemas.openxmlformats.org/officeDocument/2006/relationships/hyperlink" Target="http://digifymagazine.com" TargetMode="External"/><Relationship Id="rId351" Type="http://schemas.openxmlformats.org/officeDocument/2006/relationships/hyperlink" Target="http://stoptazmo.com" TargetMode="External"/><Relationship Id="rId2273" Type="http://schemas.openxmlformats.org/officeDocument/2006/relationships/hyperlink" Target="http://lpbwifipiso.net" TargetMode="External"/><Relationship Id="rId350" Type="http://schemas.openxmlformats.org/officeDocument/2006/relationships/hyperlink" Target="http://marketbusiness.net" TargetMode="External"/><Relationship Id="rId2274" Type="http://schemas.openxmlformats.org/officeDocument/2006/relationships/hyperlink" Target="http://ultratechnewz.co.uk" TargetMode="External"/><Relationship Id="rId2275" Type="http://schemas.openxmlformats.org/officeDocument/2006/relationships/hyperlink" Target="http://urdughazal.net" TargetMode="External"/><Relationship Id="rId356" Type="http://schemas.openxmlformats.org/officeDocument/2006/relationships/hyperlink" Target="http://doorbellnest.com" TargetMode="External"/><Relationship Id="rId2276" Type="http://schemas.openxmlformats.org/officeDocument/2006/relationships/hyperlink" Target="http://perchedor.com" TargetMode="External"/><Relationship Id="rId355" Type="http://schemas.openxmlformats.org/officeDocument/2006/relationships/hyperlink" Target="http://imageszilla.com" TargetMode="External"/><Relationship Id="rId2277" Type="http://schemas.openxmlformats.org/officeDocument/2006/relationships/hyperlink" Target="http://besthindiquotes.com" TargetMode="External"/><Relationship Id="rId354" Type="http://schemas.openxmlformats.org/officeDocument/2006/relationships/hyperlink" Target="http://abpoetry.com" TargetMode="External"/><Relationship Id="rId2278" Type="http://schemas.openxmlformats.org/officeDocument/2006/relationships/hyperlink" Target="http://newsofkannada.in" TargetMode="External"/><Relationship Id="rId353" Type="http://schemas.openxmlformats.org/officeDocument/2006/relationships/hyperlink" Target="http://atozmp3.io" TargetMode="External"/><Relationship Id="rId2279" Type="http://schemas.openxmlformats.org/officeDocument/2006/relationships/hyperlink" Target="http://cbdtincture.net" TargetMode="External"/><Relationship Id="rId1378" Type="http://schemas.openxmlformats.org/officeDocument/2006/relationships/hyperlink" Target="http://lifebehavior.net" TargetMode="External"/><Relationship Id="rId2225" Type="http://schemas.openxmlformats.org/officeDocument/2006/relationships/hyperlink" Target="http://techlearningupdates.com" TargetMode="External"/><Relationship Id="rId1379" Type="http://schemas.openxmlformats.org/officeDocument/2006/relationships/hyperlink" Target="http://newshunttimes.net" TargetMode="External"/><Relationship Id="rId2226" Type="http://schemas.openxmlformats.org/officeDocument/2006/relationships/hyperlink" Target="http://dazemode.com" TargetMode="External"/><Relationship Id="rId2227" Type="http://schemas.openxmlformats.org/officeDocument/2006/relationships/hyperlink" Target="http://shayarilovers.org" TargetMode="External"/><Relationship Id="rId2228" Type="http://schemas.openxmlformats.org/officeDocument/2006/relationships/hyperlink" Target="http://quintedujour.net" TargetMode="External"/><Relationship Id="rId2229" Type="http://schemas.openxmlformats.org/officeDocument/2006/relationships/hyperlink" Target="http://photosly.org" TargetMode="External"/><Relationship Id="rId305" Type="http://schemas.openxmlformats.org/officeDocument/2006/relationships/hyperlink" Target="http://instabiokick.com" TargetMode="External"/><Relationship Id="rId789" Type="http://schemas.openxmlformats.org/officeDocument/2006/relationships/hyperlink" Target="http://tradewindowfx.com" TargetMode="External"/><Relationship Id="rId304" Type="http://schemas.openxmlformats.org/officeDocument/2006/relationships/hyperlink" Target="http://freefollowersnet.com" TargetMode="External"/><Relationship Id="rId788" Type="http://schemas.openxmlformats.org/officeDocument/2006/relationships/hyperlink" Target="http://newsbuzzer.co.uk" TargetMode="External"/><Relationship Id="rId303" Type="http://schemas.openxmlformats.org/officeDocument/2006/relationships/hyperlink" Target="http://wakitalki.com" TargetMode="External"/><Relationship Id="rId787" Type="http://schemas.openxmlformats.org/officeDocument/2006/relationships/hyperlink" Target="http://amolife.co" TargetMode="External"/><Relationship Id="rId302" Type="http://schemas.openxmlformats.org/officeDocument/2006/relationships/hyperlink" Target="http://copperchips.com" TargetMode="External"/><Relationship Id="rId786" Type="http://schemas.openxmlformats.org/officeDocument/2006/relationships/hyperlink" Target="http://technukti.net" TargetMode="External"/><Relationship Id="rId309" Type="http://schemas.openxmlformats.org/officeDocument/2006/relationships/hyperlink" Target="http://menusalert.org" TargetMode="External"/><Relationship Id="rId308" Type="http://schemas.openxmlformats.org/officeDocument/2006/relationships/hyperlink" Target="http://celeage.com" TargetMode="External"/><Relationship Id="rId307" Type="http://schemas.openxmlformats.org/officeDocument/2006/relationships/hyperlink" Target="http://carsimult.com" TargetMode="External"/><Relationship Id="rId306" Type="http://schemas.openxmlformats.org/officeDocument/2006/relationships/hyperlink" Target="http://sarkarisangam.net" TargetMode="External"/><Relationship Id="rId781" Type="http://schemas.openxmlformats.org/officeDocument/2006/relationships/hyperlink" Target="http://otfnews.com" TargetMode="External"/><Relationship Id="rId1370" Type="http://schemas.openxmlformats.org/officeDocument/2006/relationships/hyperlink" Target="http://blurbstory.com" TargetMode="External"/><Relationship Id="rId780" Type="http://schemas.openxmlformats.org/officeDocument/2006/relationships/hyperlink" Target="http://aeioutech.com" TargetMode="External"/><Relationship Id="rId1371" Type="http://schemas.openxmlformats.org/officeDocument/2006/relationships/hyperlink" Target="http://cgnewz.info" TargetMode="External"/><Relationship Id="rId1372" Type="http://schemas.openxmlformats.org/officeDocument/2006/relationships/hyperlink" Target="http://techycameras.com" TargetMode="External"/><Relationship Id="rId1373" Type="http://schemas.openxmlformats.org/officeDocument/2006/relationships/hyperlink" Target="http://roobytalk.com" TargetMode="External"/><Relationship Id="rId2220" Type="http://schemas.openxmlformats.org/officeDocument/2006/relationships/hyperlink" Target="http://fmmags.com" TargetMode="External"/><Relationship Id="rId301" Type="http://schemas.openxmlformats.org/officeDocument/2006/relationships/hyperlink" Target="http://thanksmsg.com" TargetMode="External"/><Relationship Id="rId785" Type="http://schemas.openxmlformats.org/officeDocument/2006/relationships/hyperlink" Target="http://technewztop.pro" TargetMode="External"/><Relationship Id="rId1374" Type="http://schemas.openxmlformats.org/officeDocument/2006/relationships/hyperlink" Target="http://ordreturf.net" TargetMode="External"/><Relationship Id="rId2221" Type="http://schemas.openxmlformats.org/officeDocument/2006/relationships/hyperlink" Target="http://caribloopcom.org" TargetMode="External"/><Relationship Id="rId300" Type="http://schemas.openxmlformats.org/officeDocument/2006/relationships/hyperlink" Target="http://erome.me.uk" TargetMode="External"/><Relationship Id="rId784" Type="http://schemas.openxmlformats.org/officeDocument/2006/relationships/hyperlink" Target="http://theshowbizztoday.com" TargetMode="External"/><Relationship Id="rId1375" Type="http://schemas.openxmlformats.org/officeDocument/2006/relationships/hyperlink" Target="http://minexworld.com" TargetMode="External"/><Relationship Id="rId2222" Type="http://schemas.openxmlformats.org/officeDocument/2006/relationships/hyperlink" Target="http://23azo.net" TargetMode="External"/><Relationship Id="rId783" Type="http://schemas.openxmlformats.org/officeDocument/2006/relationships/hyperlink" Target="http://bigtechoro.net" TargetMode="External"/><Relationship Id="rId1376" Type="http://schemas.openxmlformats.org/officeDocument/2006/relationships/hyperlink" Target="http://telugutitans.co" TargetMode="External"/><Relationship Id="rId2223" Type="http://schemas.openxmlformats.org/officeDocument/2006/relationships/hyperlink" Target="http://ashline.net" TargetMode="External"/><Relationship Id="rId782" Type="http://schemas.openxmlformats.org/officeDocument/2006/relationships/hyperlink" Target="http://ralcolor.net" TargetMode="External"/><Relationship Id="rId1377" Type="http://schemas.openxmlformats.org/officeDocument/2006/relationships/hyperlink" Target="http://technologyswtich.com" TargetMode="External"/><Relationship Id="rId2224" Type="http://schemas.openxmlformats.org/officeDocument/2006/relationships/hyperlink" Target="http://todaylivepost.com" TargetMode="External"/><Relationship Id="rId1367" Type="http://schemas.openxmlformats.org/officeDocument/2006/relationships/hyperlink" Target="http://famous-parenting.com" TargetMode="External"/><Relationship Id="rId2214" Type="http://schemas.openxmlformats.org/officeDocument/2006/relationships/hyperlink" Target="http://sasgujarat.org" TargetMode="External"/><Relationship Id="rId2698" Type="http://schemas.openxmlformats.org/officeDocument/2006/relationships/hyperlink" Target="http://leakbio.com" TargetMode="External"/><Relationship Id="rId1368" Type="http://schemas.openxmlformats.org/officeDocument/2006/relationships/hyperlink" Target="http://bonusturf.net" TargetMode="External"/><Relationship Id="rId2215" Type="http://schemas.openxmlformats.org/officeDocument/2006/relationships/hyperlink" Target="http://sprecherspub.com" TargetMode="External"/><Relationship Id="rId2699" Type="http://schemas.openxmlformats.org/officeDocument/2006/relationships/hyperlink" Target="http://wealthtale.com" TargetMode="External"/><Relationship Id="rId1369" Type="http://schemas.openxmlformats.org/officeDocument/2006/relationships/hyperlink" Target="http://robertturf.net" TargetMode="External"/><Relationship Id="rId2216" Type="http://schemas.openxmlformats.org/officeDocument/2006/relationships/hyperlink" Target="http://lyricsans.com" TargetMode="External"/><Relationship Id="rId2217" Type="http://schemas.openxmlformats.org/officeDocument/2006/relationships/hyperlink" Target="http://apkscart.com" TargetMode="External"/><Relationship Id="rId2218" Type="http://schemas.openxmlformats.org/officeDocument/2006/relationships/hyperlink" Target="http://everynetworth.com" TargetMode="External"/><Relationship Id="rId2219" Type="http://schemas.openxmlformats.org/officeDocument/2006/relationships/hyperlink" Target="http://fintechzoom-pro.net" TargetMode="External"/><Relationship Id="rId778" Type="http://schemas.openxmlformats.org/officeDocument/2006/relationships/hyperlink" Target="http://depomin82.co.uk" TargetMode="External"/><Relationship Id="rId777" Type="http://schemas.openxmlformats.org/officeDocument/2006/relationships/hyperlink" Target="http://techycrunch.co.uk" TargetMode="External"/><Relationship Id="rId776" Type="http://schemas.openxmlformats.org/officeDocument/2006/relationships/hyperlink" Target="http://techhint.co.uk" TargetMode="External"/><Relationship Id="rId775" Type="http://schemas.openxmlformats.org/officeDocument/2006/relationships/hyperlink" Target="http://proposa.io" TargetMode="External"/><Relationship Id="rId779" Type="http://schemas.openxmlformats.org/officeDocument/2006/relationships/hyperlink" Target="http://livesayhaiti.com" TargetMode="External"/><Relationship Id="rId770" Type="http://schemas.openxmlformats.org/officeDocument/2006/relationships/hyperlink" Target="http://washingtonmovement.com" TargetMode="External"/><Relationship Id="rId2690" Type="http://schemas.openxmlformats.org/officeDocument/2006/relationships/hyperlink" Target="http://lindaikejinews.com" TargetMode="External"/><Relationship Id="rId1360" Type="http://schemas.openxmlformats.org/officeDocument/2006/relationships/hyperlink" Target="http://spacedaily.org" TargetMode="External"/><Relationship Id="rId2691" Type="http://schemas.openxmlformats.org/officeDocument/2006/relationships/hyperlink" Target="http://cryptobeginnersclub.com" TargetMode="External"/><Relationship Id="rId1361" Type="http://schemas.openxmlformats.org/officeDocument/2006/relationships/hyperlink" Target="http://advicehindime.net" TargetMode="External"/><Relationship Id="rId2692" Type="http://schemas.openxmlformats.org/officeDocument/2006/relationships/hyperlink" Target="http://rajkotupdatesnews.org" TargetMode="External"/><Relationship Id="rId1362" Type="http://schemas.openxmlformats.org/officeDocument/2006/relationships/hyperlink" Target="http://monadetcourse.com" TargetMode="External"/><Relationship Id="rId2693" Type="http://schemas.openxmlformats.org/officeDocument/2006/relationships/hyperlink" Target="http://imagefap.uk" TargetMode="External"/><Relationship Id="rId774" Type="http://schemas.openxmlformats.org/officeDocument/2006/relationships/hyperlink" Target="http://newsveteran.com" TargetMode="External"/><Relationship Id="rId1363" Type="http://schemas.openxmlformats.org/officeDocument/2006/relationships/hyperlink" Target="http://famavip.com" TargetMode="External"/><Relationship Id="rId2210" Type="http://schemas.openxmlformats.org/officeDocument/2006/relationships/hyperlink" Target="http://freshuknews.co.uk" TargetMode="External"/><Relationship Id="rId2694" Type="http://schemas.openxmlformats.org/officeDocument/2006/relationships/hyperlink" Target="http://tuyauplusturf.net" TargetMode="External"/><Relationship Id="rId773" Type="http://schemas.openxmlformats.org/officeDocument/2006/relationships/hyperlink" Target="http://hardcorebuzz.com" TargetMode="External"/><Relationship Id="rId1364" Type="http://schemas.openxmlformats.org/officeDocument/2006/relationships/hyperlink" Target="http://newsfie.net" TargetMode="External"/><Relationship Id="rId2211" Type="http://schemas.openxmlformats.org/officeDocument/2006/relationships/hyperlink" Target="http://hackread.co.uk" TargetMode="External"/><Relationship Id="rId2695" Type="http://schemas.openxmlformats.org/officeDocument/2006/relationships/hyperlink" Target="http://succespronos.org" TargetMode="External"/><Relationship Id="rId772" Type="http://schemas.openxmlformats.org/officeDocument/2006/relationships/hyperlink" Target="http://odishadiscoms.in" TargetMode="External"/><Relationship Id="rId1365" Type="http://schemas.openxmlformats.org/officeDocument/2006/relationships/hyperlink" Target="http://dailyorbitnews.com" TargetMode="External"/><Relationship Id="rId2212" Type="http://schemas.openxmlformats.org/officeDocument/2006/relationships/hyperlink" Target="http://magazinehints.com" TargetMode="External"/><Relationship Id="rId2696" Type="http://schemas.openxmlformats.org/officeDocument/2006/relationships/hyperlink" Target="http://cricinfo.com.in" TargetMode="External"/><Relationship Id="rId771" Type="http://schemas.openxmlformats.org/officeDocument/2006/relationships/hyperlink" Target="http://digitaltrendes.com" TargetMode="External"/><Relationship Id="rId1366" Type="http://schemas.openxmlformats.org/officeDocument/2006/relationships/hyperlink" Target="http://vizaca.org" TargetMode="External"/><Relationship Id="rId2213" Type="http://schemas.openxmlformats.org/officeDocument/2006/relationships/hyperlink" Target="http://manchestertribune.co.uk" TargetMode="External"/><Relationship Id="rId2697" Type="http://schemas.openxmlformats.org/officeDocument/2006/relationships/hyperlink" Target="http://moviezwap.com.in" TargetMode="External"/><Relationship Id="rId2247" Type="http://schemas.openxmlformats.org/officeDocument/2006/relationships/hyperlink" Target="http://techbadbatch.com" TargetMode="External"/><Relationship Id="rId2248" Type="http://schemas.openxmlformats.org/officeDocument/2006/relationships/hyperlink" Target="http://unsentproject.org" TargetMode="External"/><Relationship Id="rId2249" Type="http://schemas.openxmlformats.org/officeDocument/2006/relationships/hyperlink" Target="http://thedailyworld.info" TargetMode="External"/><Relationship Id="rId327" Type="http://schemas.openxmlformats.org/officeDocument/2006/relationships/hyperlink" Target="http://shiningprofiles.com" TargetMode="External"/><Relationship Id="rId326" Type="http://schemas.openxmlformats.org/officeDocument/2006/relationships/hyperlink" Target="http://pagalsongs.in" TargetMode="External"/><Relationship Id="rId325" Type="http://schemas.openxmlformats.org/officeDocument/2006/relationships/hyperlink" Target="http://gearfixup.com" TargetMode="External"/><Relationship Id="rId324" Type="http://schemas.openxmlformats.org/officeDocument/2006/relationships/hyperlink" Target="http://mygroundbiz.co.uk" TargetMode="External"/><Relationship Id="rId329" Type="http://schemas.openxmlformats.org/officeDocument/2006/relationships/hyperlink" Target="http://allmacworldz.com" TargetMode="External"/><Relationship Id="rId1390" Type="http://schemas.openxmlformats.org/officeDocument/2006/relationships/hyperlink" Target="http://getintomypc.com.in" TargetMode="External"/><Relationship Id="rId328" Type="http://schemas.openxmlformats.org/officeDocument/2006/relationships/hyperlink" Target="http://helinika.com" TargetMode="External"/><Relationship Id="rId1391" Type="http://schemas.openxmlformats.org/officeDocument/2006/relationships/hyperlink" Target="http://moviewelts.com" TargetMode="External"/><Relationship Id="rId1392" Type="http://schemas.openxmlformats.org/officeDocument/2006/relationships/hyperlink" Target="http://missinglinkrecords.com" TargetMode="External"/><Relationship Id="rId1393" Type="http://schemas.openxmlformats.org/officeDocument/2006/relationships/hyperlink" Target="http://captionssky.com" TargetMode="External"/><Relationship Id="rId2240" Type="http://schemas.openxmlformats.org/officeDocument/2006/relationships/hyperlink" Target="http://okto88oke.com" TargetMode="External"/><Relationship Id="rId1394" Type="http://schemas.openxmlformats.org/officeDocument/2006/relationships/hyperlink" Target="http://ceviit.org" TargetMode="External"/><Relationship Id="rId2241" Type="http://schemas.openxmlformats.org/officeDocument/2006/relationships/hyperlink" Target="http://pcsolottoresultz.com" TargetMode="External"/><Relationship Id="rId1395" Type="http://schemas.openxmlformats.org/officeDocument/2006/relationships/hyperlink" Target="http://gagnantsturf.net" TargetMode="External"/><Relationship Id="rId2242" Type="http://schemas.openxmlformats.org/officeDocument/2006/relationships/hyperlink" Target="http://schulist.info" TargetMode="External"/><Relationship Id="rId323" Type="http://schemas.openxmlformats.org/officeDocument/2006/relationships/hyperlink" Target="http://bangkoktribune.com" TargetMode="External"/><Relationship Id="rId1396" Type="http://schemas.openxmlformats.org/officeDocument/2006/relationships/hyperlink" Target="http://biltoturf.net" TargetMode="External"/><Relationship Id="rId2243" Type="http://schemas.openxmlformats.org/officeDocument/2006/relationships/hyperlink" Target="http://cbdtolerance.com" TargetMode="External"/><Relationship Id="rId322" Type="http://schemas.openxmlformats.org/officeDocument/2006/relationships/hyperlink" Target="http://lakhiru.com" TargetMode="External"/><Relationship Id="rId1397" Type="http://schemas.openxmlformats.org/officeDocument/2006/relationships/hyperlink" Target="http://thecarstoday.com" TargetMode="External"/><Relationship Id="rId2244" Type="http://schemas.openxmlformats.org/officeDocument/2006/relationships/hyperlink" Target="http://hookupinsider.co.uk" TargetMode="External"/><Relationship Id="rId321" Type="http://schemas.openxmlformats.org/officeDocument/2006/relationships/hyperlink" Target="http://thetechinsider.co.uk" TargetMode="External"/><Relationship Id="rId1398" Type="http://schemas.openxmlformats.org/officeDocument/2006/relationships/hyperlink" Target="http://guestmagazine.co.uk" TargetMode="External"/><Relationship Id="rId2245" Type="http://schemas.openxmlformats.org/officeDocument/2006/relationships/hyperlink" Target="http://phuh.org" TargetMode="External"/><Relationship Id="rId320" Type="http://schemas.openxmlformats.org/officeDocument/2006/relationships/hyperlink" Target="http://captionpulse.com" TargetMode="External"/><Relationship Id="rId1399" Type="http://schemas.openxmlformats.org/officeDocument/2006/relationships/hyperlink" Target="http://storino2day.org" TargetMode="External"/><Relationship Id="rId2246" Type="http://schemas.openxmlformats.org/officeDocument/2006/relationships/hyperlink" Target="http://piviturf.com" TargetMode="External"/><Relationship Id="rId1389" Type="http://schemas.openxmlformats.org/officeDocument/2006/relationships/hyperlink" Target="http://bristoweekly.com" TargetMode="External"/><Relationship Id="rId2236" Type="http://schemas.openxmlformats.org/officeDocument/2006/relationships/hyperlink" Target="http://bebak.org" TargetMode="External"/><Relationship Id="rId2237" Type="http://schemas.openxmlformats.org/officeDocument/2006/relationships/hyperlink" Target="http://lookoutbusiness.com" TargetMode="External"/><Relationship Id="rId2238" Type="http://schemas.openxmlformats.org/officeDocument/2006/relationships/hyperlink" Target="http://casinostalk.com" TargetMode="External"/><Relationship Id="rId2239" Type="http://schemas.openxmlformats.org/officeDocument/2006/relationships/hyperlink" Target="http://catcatastrophes.com" TargetMode="External"/><Relationship Id="rId316" Type="http://schemas.openxmlformats.org/officeDocument/2006/relationships/hyperlink" Target="http://thrivevant.com" TargetMode="External"/><Relationship Id="rId315" Type="http://schemas.openxmlformats.org/officeDocument/2006/relationships/hyperlink" Target="http://avtubes.net" TargetMode="External"/><Relationship Id="rId799" Type="http://schemas.openxmlformats.org/officeDocument/2006/relationships/hyperlink" Target="http://mashablestory.com" TargetMode="External"/><Relationship Id="rId314" Type="http://schemas.openxmlformats.org/officeDocument/2006/relationships/hyperlink" Target="http://parivrai.com" TargetMode="External"/><Relationship Id="rId798" Type="http://schemas.openxmlformats.org/officeDocument/2006/relationships/hyperlink" Target="http://timelens.co.uk" TargetMode="External"/><Relationship Id="rId313" Type="http://schemas.openxmlformats.org/officeDocument/2006/relationships/hyperlink" Target="http://moviesming.org" TargetMode="External"/><Relationship Id="rId797" Type="http://schemas.openxmlformats.org/officeDocument/2006/relationships/hyperlink" Target="http://techlivenews.co.uk" TargetMode="External"/><Relationship Id="rId319" Type="http://schemas.openxmlformats.org/officeDocument/2006/relationships/hyperlink" Target="http://pickmagazine.co.uk" TargetMode="External"/><Relationship Id="rId318" Type="http://schemas.openxmlformats.org/officeDocument/2006/relationships/hyperlink" Target="http://digitalxfuture.com" TargetMode="External"/><Relationship Id="rId317" Type="http://schemas.openxmlformats.org/officeDocument/2006/relationships/hyperlink" Target="http://teamgroupname.com" TargetMode="External"/><Relationship Id="rId1380" Type="http://schemas.openxmlformats.org/officeDocument/2006/relationships/hyperlink" Target="http://computertechlife.com" TargetMode="External"/><Relationship Id="rId792" Type="http://schemas.openxmlformats.org/officeDocument/2006/relationships/hyperlink" Target="http://relevantcodes.com" TargetMode="External"/><Relationship Id="rId1381" Type="http://schemas.openxmlformats.org/officeDocument/2006/relationships/hyperlink" Target="http://gomplayer.net" TargetMode="External"/><Relationship Id="rId791" Type="http://schemas.openxmlformats.org/officeDocument/2006/relationships/hyperlink" Target="http://nexttnews.com" TargetMode="External"/><Relationship Id="rId1382" Type="http://schemas.openxmlformats.org/officeDocument/2006/relationships/hyperlink" Target="http://gazettedupmu.org" TargetMode="External"/><Relationship Id="rId790" Type="http://schemas.openxmlformats.org/officeDocument/2006/relationships/hyperlink" Target="http://actorznetworth.com" TargetMode="External"/><Relationship Id="rId1383" Type="http://schemas.openxmlformats.org/officeDocument/2006/relationships/hyperlink" Target="http://mufaddalvohra.org" TargetMode="External"/><Relationship Id="rId2230" Type="http://schemas.openxmlformats.org/officeDocument/2006/relationships/hyperlink" Target="http://nice1010.net" TargetMode="External"/><Relationship Id="rId1384" Type="http://schemas.openxmlformats.org/officeDocument/2006/relationships/hyperlink" Target="http://101entrepreneurship.com" TargetMode="External"/><Relationship Id="rId2231" Type="http://schemas.openxmlformats.org/officeDocument/2006/relationships/hyperlink" Target="http://ibnmoney.com" TargetMode="External"/><Relationship Id="rId312" Type="http://schemas.openxmlformats.org/officeDocument/2006/relationships/hyperlink" Target="http://beyondvela.com" TargetMode="External"/><Relationship Id="rId796" Type="http://schemas.openxmlformats.org/officeDocument/2006/relationships/hyperlink" Target="http://anyror.co" TargetMode="External"/><Relationship Id="rId1385" Type="http://schemas.openxmlformats.org/officeDocument/2006/relationships/hyperlink" Target="http://carierhub.com" TargetMode="External"/><Relationship Id="rId2232" Type="http://schemas.openxmlformats.org/officeDocument/2006/relationships/hyperlink" Target="http://thefreetricks.in" TargetMode="External"/><Relationship Id="rId311" Type="http://schemas.openxmlformats.org/officeDocument/2006/relationships/hyperlink" Target="http://ibommag.com" TargetMode="External"/><Relationship Id="rId795" Type="http://schemas.openxmlformats.org/officeDocument/2006/relationships/hyperlink" Target="http://buzzslash.com" TargetMode="External"/><Relationship Id="rId1386" Type="http://schemas.openxmlformats.org/officeDocument/2006/relationships/hyperlink" Target="http://kerbalcomics.com" TargetMode="External"/><Relationship Id="rId2233" Type="http://schemas.openxmlformats.org/officeDocument/2006/relationships/hyperlink" Target="http://baddiehube.co.in" TargetMode="External"/><Relationship Id="rId310" Type="http://schemas.openxmlformats.org/officeDocument/2006/relationships/hyperlink" Target="http://arcenturf.com" TargetMode="External"/><Relationship Id="rId794" Type="http://schemas.openxmlformats.org/officeDocument/2006/relationships/hyperlink" Target="http://wolniturf.com" TargetMode="External"/><Relationship Id="rId1387" Type="http://schemas.openxmlformats.org/officeDocument/2006/relationships/hyperlink" Target="http://allpcworld.com.in" TargetMode="External"/><Relationship Id="rId2234" Type="http://schemas.openxmlformats.org/officeDocument/2006/relationships/hyperlink" Target="http://istaunch.com.in" TargetMode="External"/><Relationship Id="rId793" Type="http://schemas.openxmlformats.org/officeDocument/2006/relationships/hyperlink" Target="http://techdemis.org" TargetMode="External"/><Relationship Id="rId1388" Type="http://schemas.openxmlformats.org/officeDocument/2006/relationships/hyperlink" Target="http://playfonix.net" TargetMode="External"/><Relationship Id="rId2235" Type="http://schemas.openxmlformats.org/officeDocument/2006/relationships/hyperlink" Target="http://gazettedupmu.com" TargetMode="External"/><Relationship Id="rId297" Type="http://schemas.openxmlformats.org/officeDocument/2006/relationships/hyperlink" Target="http://apkek.org" TargetMode="External"/><Relationship Id="rId296" Type="http://schemas.openxmlformats.org/officeDocument/2006/relationships/hyperlink" Target="http://nicedp.com" TargetMode="External"/><Relationship Id="rId295" Type="http://schemas.openxmlformats.org/officeDocument/2006/relationships/hyperlink" Target="http://techbullion.uk" TargetMode="External"/><Relationship Id="rId294" Type="http://schemas.openxmlformats.org/officeDocument/2006/relationships/hyperlink" Target="http://celebhatelove.com" TargetMode="External"/><Relationship Id="rId299" Type="http://schemas.openxmlformats.org/officeDocument/2006/relationships/hyperlink" Target="http://ventsmirror.com" TargetMode="External"/><Relationship Id="rId298" Type="http://schemas.openxmlformats.org/officeDocument/2006/relationships/hyperlink" Target="http://in.brandedpoetry.com" TargetMode="External"/><Relationship Id="rId271" Type="http://schemas.openxmlformats.org/officeDocument/2006/relationships/hyperlink" Target="http://wealthyoverview.com" TargetMode="External"/><Relationship Id="rId270" Type="http://schemas.openxmlformats.org/officeDocument/2006/relationships/hyperlink" Target="http://suggestnotes.com" TargetMode="External"/><Relationship Id="rId269" Type="http://schemas.openxmlformats.org/officeDocument/2006/relationships/hyperlink" Target="http://technotricks.com.in" TargetMode="External"/><Relationship Id="rId264" Type="http://schemas.openxmlformats.org/officeDocument/2006/relationships/hyperlink" Target="http://zaraatofficial.com" TargetMode="External"/><Relationship Id="rId263" Type="http://schemas.openxmlformats.org/officeDocument/2006/relationships/hyperlink" Target="http://primenamespot.com" TargetMode="External"/><Relationship Id="rId262" Type="http://schemas.openxmlformats.org/officeDocument/2006/relationships/hyperlink" Target="http://spankbangs.org" TargetMode="External"/><Relationship Id="rId261" Type="http://schemas.openxmlformats.org/officeDocument/2006/relationships/hyperlink" Target="http://discoverthrill.co.uk" TargetMode="External"/><Relationship Id="rId268" Type="http://schemas.openxmlformats.org/officeDocument/2006/relationships/hyperlink" Target="http://quotemores.com" TargetMode="External"/><Relationship Id="rId267" Type="http://schemas.openxmlformats.org/officeDocument/2006/relationships/hyperlink" Target="http://pressmagazine.co.uk" TargetMode="External"/><Relationship Id="rId266" Type="http://schemas.openxmlformats.org/officeDocument/2006/relationships/hyperlink" Target="http://filmy4waps.com.in" TargetMode="External"/><Relationship Id="rId265" Type="http://schemas.openxmlformats.org/officeDocument/2006/relationships/hyperlink" Target="http://tvplutos.com" TargetMode="External"/><Relationship Id="rId260" Type="http://schemas.openxmlformats.org/officeDocument/2006/relationships/hyperlink" Target="http://wpdevshed.co.uk" TargetMode="External"/><Relationship Id="rId259" Type="http://schemas.openxmlformats.org/officeDocument/2006/relationships/hyperlink" Target="http://biolabwiki.com" TargetMode="External"/><Relationship Id="rId258" Type="http://schemas.openxmlformats.org/officeDocument/2006/relationships/hyperlink" Target="http://ymovieshd.org" TargetMode="External"/><Relationship Id="rId2290" Type="http://schemas.openxmlformats.org/officeDocument/2006/relationships/hyperlink" Target="http://kinemainthewoods.com" TargetMode="External"/><Relationship Id="rId2291" Type="http://schemas.openxmlformats.org/officeDocument/2006/relationships/hyperlink" Target="http://diplomarket.org" TargetMode="External"/><Relationship Id="rId2292" Type="http://schemas.openxmlformats.org/officeDocument/2006/relationships/hyperlink" Target="http://shareitapk.org" TargetMode="External"/><Relationship Id="rId2293" Type="http://schemas.openxmlformats.org/officeDocument/2006/relationships/hyperlink" Target="http://celebrealname.com" TargetMode="External"/><Relationship Id="rId253" Type="http://schemas.openxmlformats.org/officeDocument/2006/relationships/hyperlink" Target="http://calibermag.net" TargetMode="External"/><Relationship Id="rId2294" Type="http://schemas.openxmlformats.org/officeDocument/2006/relationships/hyperlink" Target="http://francandelera.net" TargetMode="External"/><Relationship Id="rId252" Type="http://schemas.openxmlformats.org/officeDocument/2006/relationships/hyperlink" Target="http://akedowarriors.com.au" TargetMode="External"/><Relationship Id="rId2295" Type="http://schemas.openxmlformats.org/officeDocument/2006/relationships/hyperlink" Target="http://itstechcentuerys.com" TargetMode="External"/><Relationship Id="rId251" Type="http://schemas.openxmlformats.org/officeDocument/2006/relationships/hyperlink" Target="http://masstamilan.me" TargetMode="External"/><Relationship Id="rId2296" Type="http://schemas.openxmlformats.org/officeDocument/2006/relationships/hyperlink" Target="http://laxiom.com" TargetMode="External"/><Relationship Id="rId250" Type="http://schemas.openxmlformats.org/officeDocument/2006/relationships/hyperlink" Target="http://magazines2day.net" TargetMode="External"/><Relationship Id="rId2297" Type="http://schemas.openxmlformats.org/officeDocument/2006/relationships/hyperlink" Target="http://techbackgrounds.com" TargetMode="External"/><Relationship Id="rId257" Type="http://schemas.openxmlformats.org/officeDocument/2006/relationships/hyperlink" Target="http://gimkitjoin.net" TargetMode="External"/><Relationship Id="rId2298" Type="http://schemas.openxmlformats.org/officeDocument/2006/relationships/hyperlink" Target="http://techslooth.com" TargetMode="External"/><Relationship Id="rId256" Type="http://schemas.openxmlformats.org/officeDocument/2006/relationships/hyperlink" Target="http://greekbuzz.co.uk" TargetMode="External"/><Relationship Id="rId2299" Type="http://schemas.openxmlformats.org/officeDocument/2006/relationships/hyperlink" Target="http://publicmagazine.co.uk" TargetMode="External"/><Relationship Id="rId255" Type="http://schemas.openxmlformats.org/officeDocument/2006/relationships/hyperlink" Target="http://hoodsite.info" TargetMode="External"/><Relationship Id="rId254" Type="http://schemas.openxmlformats.org/officeDocument/2006/relationships/hyperlink" Target="http://lookwhatmomfound.org" TargetMode="External"/><Relationship Id="rId293" Type="http://schemas.openxmlformats.org/officeDocument/2006/relationships/hyperlink" Target="http://knowledgemandi.com" TargetMode="External"/><Relationship Id="rId292" Type="http://schemas.openxmlformats.org/officeDocument/2006/relationships/hyperlink" Target="http://ravguide.com" TargetMode="External"/><Relationship Id="rId291" Type="http://schemas.openxmlformats.org/officeDocument/2006/relationships/hyperlink" Target="http://legitnetworth.com" TargetMode="External"/><Relationship Id="rId290" Type="http://schemas.openxmlformats.org/officeDocument/2006/relationships/hyperlink" Target="http://aboutbiography.com" TargetMode="External"/><Relationship Id="rId286" Type="http://schemas.openxmlformats.org/officeDocument/2006/relationships/hyperlink" Target="http://technewstop.org" TargetMode="External"/><Relationship Id="rId285" Type="http://schemas.openxmlformats.org/officeDocument/2006/relationships/hyperlink" Target="http://flashydubai.com" TargetMode="External"/><Relationship Id="rId284" Type="http://schemas.openxmlformats.org/officeDocument/2006/relationships/hyperlink" Target="http://allsmotools.com" TargetMode="External"/><Relationship Id="rId283" Type="http://schemas.openxmlformats.org/officeDocument/2006/relationships/hyperlink" Target="http://infinityelse.co.uk" TargetMode="External"/><Relationship Id="rId289" Type="http://schemas.openxmlformats.org/officeDocument/2006/relationships/hyperlink" Target="http://ntdesigns.com.au" TargetMode="External"/><Relationship Id="rId288" Type="http://schemas.openxmlformats.org/officeDocument/2006/relationships/hyperlink" Target="http://mp4moviez.com.in" TargetMode="External"/><Relationship Id="rId287" Type="http://schemas.openxmlformats.org/officeDocument/2006/relationships/hyperlink" Target="http://croesoffice.org" TargetMode="External"/><Relationship Id="rId282" Type="http://schemas.openxmlformats.org/officeDocument/2006/relationships/hyperlink" Target="http://spotifypremium.com.in" TargetMode="External"/><Relationship Id="rId281" Type="http://schemas.openxmlformats.org/officeDocument/2006/relationships/hyperlink" Target="http://socialbizmagazine.co.uk" TargetMode="External"/><Relationship Id="rId280" Type="http://schemas.openxmlformats.org/officeDocument/2006/relationships/hyperlink" Target="http://cannahemp.com" TargetMode="External"/><Relationship Id="rId275" Type="http://schemas.openxmlformats.org/officeDocument/2006/relationships/hyperlink" Target="http://iocmkt.com.in" TargetMode="External"/><Relationship Id="rId274" Type="http://schemas.openxmlformats.org/officeDocument/2006/relationships/hyperlink" Target="http://tgtube.co.uk" TargetMode="External"/><Relationship Id="rId273" Type="http://schemas.openxmlformats.org/officeDocument/2006/relationships/hyperlink" Target="http://techtheeta.com" TargetMode="External"/><Relationship Id="rId272" Type="http://schemas.openxmlformats.org/officeDocument/2006/relationships/hyperlink" Target="http://25pr.com" TargetMode="External"/><Relationship Id="rId279" Type="http://schemas.openxmlformats.org/officeDocument/2006/relationships/hyperlink" Target="http://vstoriginal.com" TargetMode="External"/><Relationship Id="rId278" Type="http://schemas.openxmlformats.org/officeDocument/2006/relationships/hyperlink" Target="http://loopermagazine.co.uk" TargetMode="External"/><Relationship Id="rId277" Type="http://schemas.openxmlformats.org/officeDocument/2006/relationships/hyperlink" Target="http://mvvmhabit.com" TargetMode="External"/><Relationship Id="rId276" Type="http://schemas.openxmlformats.org/officeDocument/2006/relationships/hyperlink" Target="http://techlivo.com" TargetMode="External"/><Relationship Id="rId1851" Type="http://schemas.openxmlformats.org/officeDocument/2006/relationships/hyperlink" Target="http://punjabgovtjobs.co.in" TargetMode="External"/><Relationship Id="rId1852" Type="http://schemas.openxmlformats.org/officeDocument/2006/relationships/hyperlink" Target="http://usadigitalupdate.com" TargetMode="External"/><Relationship Id="rId1853" Type="http://schemas.openxmlformats.org/officeDocument/2006/relationships/hyperlink" Target="http://heroxia.net" TargetMode="External"/><Relationship Id="rId2700" Type="http://schemas.openxmlformats.org/officeDocument/2006/relationships/hyperlink" Target="http://matchplayer.org" TargetMode="External"/><Relationship Id="rId1854" Type="http://schemas.openxmlformats.org/officeDocument/2006/relationships/hyperlink" Target="http://myliberlacom.com" TargetMode="External"/><Relationship Id="rId2701" Type="http://schemas.openxmlformats.org/officeDocument/2006/relationships/hyperlink" Target="http://visitinghub.com" TargetMode="External"/><Relationship Id="rId1855" Type="http://schemas.openxmlformats.org/officeDocument/2006/relationships/hyperlink" Target="http://animixplay.org" TargetMode="External"/><Relationship Id="rId2702" Type="http://schemas.openxmlformats.org/officeDocument/2006/relationships/hyperlink" Target="http://nfttalk.org" TargetMode="External"/><Relationship Id="rId1856" Type="http://schemas.openxmlformats.org/officeDocument/2006/relationships/hyperlink" Target="http://thebrandspotter.com" TargetMode="External"/><Relationship Id="rId2703" Type="http://schemas.openxmlformats.org/officeDocument/2006/relationships/hyperlink" Target="http://scopearth.com.in" TargetMode="External"/><Relationship Id="rId1857" Type="http://schemas.openxmlformats.org/officeDocument/2006/relationships/hyperlink" Target="http://howglobalinsider.com" TargetMode="External"/><Relationship Id="rId2704" Type="http://schemas.openxmlformats.org/officeDocument/2006/relationships/hyperlink" Target="http://hdmovies4u.com.in" TargetMode="External"/><Relationship Id="rId1858" Type="http://schemas.openxmlformats.org/officeDocument/2006/relationships/hyperlink" Target="http://igfont.org" TargetMode="External"/><Relationship Id="rId2705" Type="http://schemas.openxmlformats.org/officeDocument/2006/relationships/hyperlink" Target="http://biographyit.com" TargetMode="External"/><Relationship Id="rId1859" Type="http://schemas.openxmlformats.org/officeDocument/2006/relationships/hyperlink" Target="http://mypuppypoop.com" TargetMode="External"/><Relationship Id="rId2706" Type="http://schemas.openxmlformats.org/officeDocument/2006/relationships/hyperlink" Target="http://mallumv.com.in" TargetMode="External"/><Relationship Id="rId2707" Type="http://schemas.openxmlformats.org/officeDocument/2006/relationships/hyperlink" Target="http://sarkariwardi.org" TargetMode="External"/><Relationship Id="rId2708" Type="http://schemas.openxmlformats.org/officeDocument/2006/relationships/hyperlink" Target="http://usadrugguide.com" TargetMode="External"/><Relationship Id="rId2709" Type="http://schemas.openxmlformats.org/officeDocument/2006/relationships/hyperlink" Target="http://biographywiki.net" TargetMode="External"/><Relationship Id="rId1850" Type="http://schemas.openxmlformats.org/officeDocument/2006/relationships/hyperlink" Target="http://poetryvalley.com" TargetMode="External"/><Relationship Id="rId1840" Type="http://schemas.openxmlformats.org/officeDocument/2006/relationships/hyperlink" Target="http://filmywiki.org" TargetMode="External"/><Relationship Id="rId1841" Type="http://schemas.openxmlformats.org/officeDocument/2006/relationships/hyperlink" Target="http://technexiahub.com" TargetMode="External"/><Relationship Id="rId1842" Type="http://schemas.openxmlformats.org/officeDocument/2006/relationships/hyperlink" Target="http://myolsd.net" TargetMode="External"/><Relationship Id="rId1843" Type="http://schemas.openxmlformats.org/officeDocument/2006/relationships/hyperlink" Target="http://curlyhairhub.com" TargetMode="External"/><Relationship Id="rId1844" Type="http://schemas.openxmlformats.org/officeDocument/2006/relationships/hyperlink" Target="http://galaxyoftrian.com" TargetMode="External"/><Relationship Id="rId1845" Type="http://schemas.openxmlformats.org/officeDocument/2006/relationships/hyperlink" Target="http://laws4life.com" TargetMode="External"/><Relationship Id="rId1846" Type="http://schemas.openxmlformats.org/officeDocument/2006/relationships/hyperlink" Target="http://publiclawtoday.com" TargetMode="External"/><Relationship Id="rId1847" Type="http://schemas.openxmlformats.org/officeDocument/2006/relationships/hyperlink" Target="http://webseriesreview.org" TargetMode="External"/><Relationship Id="rId1848" Type="http://schemas.openxmlformats.org/officeDocument/2006/relationships/hyperlink" Target="http://mumtajblogs.com" TargetMode="External"/><Relationship Id="rId1849" Type="http://schemas.openxmlformats.org/officeDocument/2006/relationships/hyperlink" Target="http://lurchandchief.com" TargetMode="External"/><Relationship Id="rId1873" Type="http://schemas.openxmlformats.org/officeDocument/2006/relationships/hyperlink" Target="http://doms2cents.net" TargetMode="External"/><Relationship Id="rId2720" Type="http://schemas.openxmlformats.org/officeDocument/2006/relationships/hyperlink" Target="http://aaryaeditz.net" TargetMode="External"/><Relationship Id="rId1874" Type="http://schemas.openxmlformats.org/officeDocument/2006/relationships/hyperlink" Target="http://2lines.in" TargetMode="External"/><Relationship Id="rId2721" Type="http://schemas.openxmlformats.org/officeDocument/2006/relationships/hyperlink" Target="http://digifanzine.co.uk" TargetMode="External"/><Relationship Id="rId1875" Type="http://schemas.openxmlformats.org/officeDocument/2006/relationships/hyperlink" Target="http://gagnantturf.com" TargetMode="External"/><Relationship Id="rId2722" Type="http://schemas.openxmlformats.org/officeDocument/2006/relationships/hyperlink" Target="http://sportilha.com" TargetMode="External"/><Relationship Id="rId1876" Type="http://schemas.openxmlformats.org/officeDocument/2006/relationships/hyperlink" Target="http://lavoyantepmu.org" TargetMode="External"/><Relationship Id="rId2723" Type="http://schemas.openxmlformats.org/officeDocument/2006/relationships/hyperlink" Target="http://bekirturf.fr" TargetMode="External"/><Relationship Id="rId1877" Type="http://schemas.openxmlformats.org/officeDocument/2006/relationships/hyperlink" Target="http://duotrigordle.uk" TargetMode="External"/><Relationship Id="rId2724" Type="http://schemas.openxmlformats.org/officeDocument/2006/relationships/hyperlink" Target="http://tamil-print2.com" TargetMode="External"/><Relationship Id="rId1878" Type="http://schemas.openxmlformats.org/officeDocument/2006/relationships/hyperlink" Target="http://opensudo.org" TargetMode="External"/><Relationship Id="rId2725" Type="http://schemas.openxmlformats.org/officeDocument/2006/relationships/hyperlink" Target="http://technewstop.co.in" TargetMode="External"/><Relationship Id="rId1879" Type="http://schemas.openxmlformats.org/officeDocument/2006/relationships/hyperlink" Target="http://ashbygentry.co.uk" TargetMode="External"/><Relationship Id="rId2726" Type="http://schemas.openxmlformats.org/officeDocument/2006/relationships/hyperlink" Target="http://theexplorevenango.com" TargetMode="External"/><Relationship Id="rId2727" Type="http://schemas.openxmlformats.org/officeDocument/2006/relationships/hyperlink" Target="http://dvdplay.com.in" TargetMode="External"/><Relationship Id="rId2728" Type="http://schemas.openxmlformats.org/officeDocument/2006/relationships/hyperlink" Target="http://inshot.com.in" TargetMode="External"/><Relationship Id="rId2729" Type="http://schemas.openxmlformats.org/officeDocument/2006/relationships/hyperlink" Target="http://irishindependentnews.com" TargetMode="External"/><Relationship Id="rId1870" Type="http://schemas.openxmlformats.org/officeDocument/2006/relationships/hyperlink" Target="http://officialbaddiehub.com" TargetMode="External"/><Relationship Id="rId1871" Type="http://schemas.openxmlformats.org/officeDocument/2006/relationships/hyperlink" Target="http://rankerwatch.com" TargetMode="External"/><Relationship Id="rId1872" Type="http://schemas.openxmlformats.org/officeDocument/2006/relationships/hyperlink" Target="http://techbreakingnews.net" TargetMode="External"/><Relationship Id="rId1862" Type="http://schemas.openxmlformats.org/officeDocument/2006/relationships/hyperlink" Target="http://subseen.com" TargetMode="External"/><Relationship Id="rId1863" Type="http://schemas.openxmlformats.org/officeDocument/2006/relationships/hyperlink" Target="http://storino2day.net" TargetMode="External"/><Relationship Id="rId2710" Type="http://schemas.openxmlformats.org/officeDocument/2006/relationships/hyperlink" Target="http://isaiminily.com" TargetMode="External"/><Relationship Id="rId1864" Type="http://schemas.openxmlformats.org/officeDocument/2006/relationships/hyperlink" Target="http://texillo.com" TargetMode="External"/><Relationship Id="rId2711" Type="http://schemas.openxmlformats.org/officeDocument/2006/relationships/hyperlink" Target="http://wibliqx.com" TargetMode="External"/><Relationship Id="rId1865" Type="http://schemas.openxmlformats.org/officeDocument/2006/relationships/hyperlink" Target="http://eltivy.com" TargetMode="External"/><Relationship Id="rId2712" Type="http://schemas.openxmlformats.org/officeDocument/2006/relationships/hyperlink" Target="http://icopify.com.in" TargetMode="External"/><Relationship Id="rId1866" Type="http://schemas.openxmlformats.org/officeDocument/2006/relationships/hyperlink" Target="http://tamilanguide.co.in" TargetMode="External"/><Relationship Id="rId2713" Type="http://schemas.openxmlformats.org/officeDocument/2006/relationships/hyperlink" Target="http://minimilitia.com.in" TargetMode="External"/><Relationship Id="rId1867" Type="http://schemas.openxmlformats.org/officeDocument/2006/relationships/hyperlink" Target="http://europeturf.com" TargetMode="External"/><Relationship Id="rId2714" Type="http://schemas.openxmlformats.org/officeDocument/2006/relationships/hyperlink" Target="http://beautifuldp.com" TargetMode="External"/><Relationship Id="rId1868" Type="http://schemas.openxmlformats.org/officeDocument/2006/relationships/hyperlink" Target="http://ultimatemedianews.com" TargetMode="External"/><Relationship Id="rId2715" Type="http://schemas.openxmlformats.org/officeDocument/2006/relationships/hyperlink" Target="http://alquranlite.com" TargetMode="External"/><Relationship Id="rId1869" Type="http://schemas.openxmlformats.org/officeDocument/2006/relationships/hyperlink" Target="http://flashtimenow.com" TargetMode="External"/><Relationship Id="rId2716" Type="http://schemas.openxmlformats.org/officeDocument/2006/relationships/hyperlink" Target="http://grillale.com" TargetMode="External"/><Relationship Id="rId2717" Type="http://schemas.openxmlformats.org/officeDocument/2006/relationships/hyperlink" Target="http://masnoonduain.com" TargetMode="External"/><Relationship Id="rId2718" Type="http://schemas.openxmlformats.org/officeDocument/2006/relationships/hyperlink" Target="http://postagegeeks.com" TargetMode="External"/><Relationship Id="rId2719" Type="http://schemas.openxmlformats.org/officeDocument/2006/relationships/hyperlink" Target="http://adsy.com.in" TargetMode="External"/><Relationship Id="rId1860" Type="http://schemas.openxmlformats.org/officeDocument/2006/relationships/hyperlink" Target="http://statusocean.net" TargetMode="External"/><Relationship Id="rId1861" Type="http://schemas.openxmlformats.org/officeDocument/2006/relationships/hyperlink" Target="http://speedyshort.com.co" TargetMode="External"/><Relationship Id="rId1810" Type="http://schemas.openxmlformats.org/officeDocument/2006/relationships/hyperlink" Target="http://shortcaption.net" TargetMode="External"/><Relationship Id="rId1811" Type="http://schemas.openxmlformats.org/officeDocument/2006/relationships/hyperlink" Target="http://thespherebusiness.com" TargetMode="External"/><Relationship Id="rId1812" Type="http://schemas.openxmlformats.org/officeDocument/2006/relationships/hyperlink" Target="http://ukmagz.com" TargetMode="External"/><Relationship Id="rId1813" Type="http://schemas.openxmlformats.org/officeDocument/2006/relationships/hyperlink" Target="http://zaazaturf.org" TargetMode="External"/><Relationship Id="rId1814" Type="http://schemas.openxmlformats.org/officeDocument/2006/relationships/hyperlink" Target="http://editorialai.co.uk" TargetMode="External"/><Relationship Id="rId1815" Type="http://schemas.openxmlformats.org/officeDocument/2006/relationships/hyperlink" Target="http://holycitysinner.co.uk" TargetMode="External"/><Relationship Id="rId1816" Type="http://schemas.openxmlformats.org/officeDocument/2006/relationships/hyperlink" Target="http://movie123.us" TargetMode="External"/><Relationship Id="rId1817" Type="http://schemas.openxmlformats.org/officeDocument/2006/relationships/hyperlink" Target="http://wwwcreativegaming.net" TargetMode="External"/><Relationship Id="rId1818" Type="http://schemas.openxmlformats.org/officeDocument/2006/relationships/hyperlink" Target="http://apksweb.com" TargetMode="External"/><Relationship Id="rId1819" Type="http://schemas.openxmlformats.org/officeDocument/2006/relationships/hyperlink" Target="http://techtunesworld.com" TargetMode="External"/><Relationship Id="rId1800" Type="http://schemas.openxmlformats.org/officeDocument/2006/relationships/hyperlink" Target="http://fashiontimesnow.com" TargetMode="External"/><Relationship Id="rId1801" Type="http://schemas.openxmlformats.org/officeDocument/2006/relationships/hyperlink" Target="http://bbctimes.co.uk" TargetMode="External"/><Relationship Id="rId1802" Type="http://schemas.openxmlformats.org/officeDocument/2006/relationships/hyperlink" Target="http://ekajanbee.in" TargetMode="External"/><Relationship Id="rId1803" Type="http://schemas.openxmlformats.org/officeDocument/2006/relationships/hyperlink" Target="http://filmy4cab.org" TargetMode="External"/><Relationship Id="rId1804" Type="http://schemas.openxmlformats.org/officeDocument/2006/relationships/hyperlink" Target="http://fashionbaddiehub.com" TargetMode="External"/><Relationship Id="rId1805" Type="http://schemas.openxmlformats.org/officeDocument/2006/relationships/hyperlink" Target="http://mygreenbucks.org" TargetMode="External"/><Relationship Id="rId1806" Type="http://schemas.openxmlformats.org/officeDocument/2006/relationships/hyperlink" Target="http://sparak.net" TargetMode="External"/><Relationship Id="rId1807" Type="http://schemas.openxmlformats.org/officeDocument/2006/relationships/hyperlink" Target="http://cheking.org" TargetMode="External"/><Relationship Id="rId1808" Type="http://schemas.openxmlformats.org/officeDocument/2006/relationships/hyperlink" Target="http://growntobusiness.com" TargetMode="External"/><Relationship Id="rId1809" Type="http://schemas.openxmlformats.org/officeDocument/2006/relationships/hyperlink" Target="http://hdmovieshubz.org" TargetMode="External"/><Relationship Id="rId1830" Type="http://schemas.openxmlformats.org/officeDocument/2006/relationships/hyperlink" Target="http://lifestylefun.net" TargetMode="External"/><Relationship Id="rId1831" Type="http://schemas.openxmlformats.org/officeDocument/2006/relationships/hyperlink" Target="http://techhaumea.com" TargetMode="External"/><Relationship Id="rId1832" Type="http://schemas.openxmlformats.org/officeDocument/2006/relationships/hyperlink" Target="http://sarkarinetworks.in" TargetMode="External"/><Relationship Id="rId1833" Type="http://schemas.openxmlformats.org/officeDocument/2006/relationships/hyperlink" Target="http://bitcios.com" TargetMode="External"/><Relationship Id="rId1834" Type="http://schemas.openxmlformats.org/officeDocument/2006/relationships/hyperlink" Target="http://inspiresmagazine.com" TargetMode="External"/><Relationship Id="rId1835" Type="http://schemas.openxmlformats.org/officeDocument/2006/relationships/hyperlink" Target="http://us-weekly.co.uk" TargetMode="External"/><Relationship Id="rId1836" Type="http://schemas.openxmlformats.org/officeDocument/2006/relationships/hyperlink" Target="http://usamaketime.com" TargetMode="External"/><Relationship Id="rId1837" Type="http://schemas.openxmlformats.org/officeDocument/2006/relationships/hyperlink" Target="http://pmumalins.net" TargetMode="External"/><Relationship Id="rId1838" Type="http://schemas.openxmlformats.org/officeDocument/2006/relationships/hyperlink" Target="http://apkhuts.com" TargetMode="External"/><Relationship Id="rId1839" Type="http://schemas.openxmlformats.org/officeDocument/2006/relationships/hyperlink" Target="http://gracefulnews.com" TargetMode="External"/><Relationship Id="rId1820" Type="http://schemas.openxmlformats.org/officeDocument/2006/relationships/hyperlink" Target="http://hub4u.info" TargetMode="External"/><Relationship Id="rId1821" Type="http://schemas.openxmlformats.org/officeDocument/2006/relationships/hyperlink" Target="http://kellymcginnisage.com" TargetMode="External"/><Relationship Id="rId1822" Type="http://schemas.openxmlformats.org/officeDocument/2006/relationships/hyperlink" Target="http://thehdhub4u.co.uk" TargetMode="External"/><Relationship Id="rId1823" Type="http://schemas.openxmlformats.org/officeDocument/2006/relationships/hyperlink" Target="http://hoptravelercom.com" TargetMode="External"/><Relationship Id="rId1824" Type="http://schemas.openxmlformats.org/officeDocument/2006/relationships/hyperlink" Target="http://speedjob.co.in" TargetMode="External"/><Relationship Id="rId1825" Type="http://schemas.openxmlformats.org/officeDocument/2006/relationships/hyperlink" Target="http://caribloopcom.com" TargetMode="External"/><Relationship Id="rId1826" Type="http://schemas.openxmlformats.org/officeDocument/2006/relationships/hyperlink" Target="http://megablog.co.uk" TargetMode="External"/><Relationship Id="rId1827" Type="http://schemas.openxmlformats.org/officeDocument/2006/relationships/hyperlink" Target="http://michujobs.org" TargetMode="External"/><Relationship Id="rId1828" Type="http://schemas.openxmlformats.org/officeDocument/2006/relationships/hyperlink" Target="http://myflixer.com.in" TargetMode="External"/><Relationship Id="rId1829" Type="http://schemas.openxmlformats.org/officeDocument/2006/relationships/hyperlink" Target="http://giro2023.com" TargetMode="External"/><Relationship Id="rId1455" Type="http://schemas.openxmlformats.org/officeDocument/2006/relationships/hyperlink" Target="http://healthtips7.info" TargetMode="External"/><Relationship Id="rId2302" Type="http://schemas.openxmlformats.org/officeDocument/2006/relationships/hyperlink" Target="http://eduuolvera.net" TargetMode="External"/><Relationship Id="rId2786" Type="http://schemas.openxmlformats.org/officeDocument/2006/relationships/hyperlink" Target="http://scooptimes.com" TargetMode="External"/><Relationship Id="rId1456" Type="http://schemas.openxmlformats.org/officeDocument/2006/relationships/hyperlink" Target="http://pacoturf.net" TargetMode="External"/><Relationship Id="rId2303" Type="http://schemas.openxmlformats.org/officeDocument/2006/relationships/hyperlink" Target="http://journalblogs.com" TargetMode="External"/><Relationship Id="rId2787" Type="http://schemas.openxmlformats.org/officeDocument/2006/relationships/hyperlink" Target="http://sohohindipro.com" TargetMode="External"/><Relationship Id="rId1457" Type="http://schemas.openxmlformats.org/officeDocument/2006/relationships/hyperlink" Target="http://mgbe4c6bu.com" TargetMode="External"/><Relationship Id="rId2304" Type="http://schemas.openxmlformats.org/officeDocument/2006/relationships/hyperlink" Target="http://theventstime.com" TargetMode="External"/><Relationship Id="rId2788" Type="http://schemas.openxmlformats.org/officeDocument/2006/relationships/hyperlink" Target="http://starwikibio.com" TargetMode="External"/><Relationship Id="rId1458" Type="http://schemas.openxmlformats.org/officeDocument/2006/relationships/hyperlink" Target="http://technokaran.org" TargetMode="External"/><Relationship Id="rId2305" Type="http://schemas.openxmlformats.org/officeDocument/2006/relationships/hyperlink" Target="http://liveusamagazine.com" TargetMode="External"/><Relationship Id="rId2789" Type="http://schemas.openxmlformats.org/officeDocument/2006/relationships/hyperlink" Target="http://telesup.net" TargetMode="External"/><Relationship Id="rId1459" Type="http://schemas.openxmlformats.org/officeDocument/2006/relationships/hyperlink" Target="http://beebom.org" TargetMode="External"/><Relationship Id="rId2306" Type="http://schemas.openxmlformats.org/officeDocument/2006/relationships/hyperlink" Target="http://mybestbio.org" TargetMode="External"/><Relationship Id="rId2307" Type="http://schemas.openxmlformats.org/officeDocument/2006/relationships/hyperlink" Target="http://activerains.com" TargetMode="External"/><Relationship Id="rId2308" Type="http://schemas.openxmlformats.org/officeDocument/2006/relationships/hyperlink" Target="http://gamingconsole101.com" TargetMode="External"/><Relationship Id="rId2309" Type="http://schemas.openxmlformats.org/officeDocument/2006/relationships/hyperlink" Target="http://healthlyfitnesstips.com" TargetMode="External"/><Relationship Id="rId629" Type="http://schemas.openxmlformats.org/officeDocument/2006/relationships/hyperlink" Target="http://grimm-fan.com" TargetMode="External"/><Relationship Id="rId624" Type="http://schemas.openxmlformats.org/officeDocument/2006/relationships/hyperlink" Target="http://tattooloom.com" TargetMode="External"/><Relationship Id="rId623" Type="http://schemas.openxmlformats.org/officeDocument/2006/relationships/hyperlink" Target="http://haadizone.com" TargetMode="External"/><Relationship Id="rId622" Type="http://schemas.openxmlformats.org/officeDocument/2006/relationships/hyperlink" Target="http://photosbuzz.info" TargetMode="External"/><Relationship Id="rId621" Type="http://schemas.openxmlformats.org/officeDocument/2006/relationships/hyperlink" Target="http://iconsbeat.com" TargetMode="External"/><Relationship Id="rId628" Type="http://schemas.openxmlformats.org/officeDocument/2006/relationships/hyperlink" Target="http://fyptt.us" TargetMode="External"/><Relationship Id="rId627" Type="http://schemas.openxmlformats.org/officeDocument/2006/relationships/hyperlink" Target="http://breakinginc.com" TargetMode="External"/><Relationship Id="rId626" Type="http://schemas.openxmlformats.org/officeDocument/2006/relationships/hyperlink" Target="http://bctimes.co.uk" TargetMode="External"/><Relationship Id="rId625" Type="http://schemas.openxmlformats.org/officeDocument/2006/relationships/hyperlink" Target="http://instagrambios.net" TargetMode="External"/><Relationship Id="rId2780" Type="http://schemas.openxmlformats.org/officeDocument/2006/relationships/hyperlink" Target="http://musicalnepal.com" TargetMode="External"/><Relationship Id="rId1450" Type="http://schemas.openxmlformats.org/officeDocument/2006/relationships/hyperlink" Target="http://gagnantturfpmu.com" TargetMode="External"/><Relationship Id="rId2781" Type="http://schemas.openxmlformats.org/officeDocument/2006/relationships/hyperlink" Target="http://networthexposed.com" TargetMode="External"/><Relationship Id="rId620" Type="http://schemas.openxmlformats.org/officeDocument/2006/relationships/hyperlink" Target="http://icryptonewzhub.com" TargetMode="External"/><Relationship Id="rId1451" Type="http://schemas.openxmlformats.org/officeDocument/2006/relationships/hyperlink" Target="http://feed-buzzard.com" TargetMode="External"/><Relationship Id="rId2782" Type="http://schemas.openxmlformats.org/officeDocument/2006/relationships/hyperlink" Target="http://newpelis.org" TargetMode="External"/><Relationship Id="rId1452" Type="http://schemas.openxmlformats.org/officeDocument/2006/relationships/hyperlink" Target="http://techmagazines.org" TargetMode="External"/><Relationship Id="rId2783" Type="http://schemas.openxmlformats.org/officeDocument/2006/relationships/hyperlink" Target="http://oyepandeyji.com" TargetMode="External"/><Relationship Id="rId1453" Type="http://schemas.openxmlformats.org/officeDocument/2006/relationships/hyperlink" Target="http://advantagesdisadvantages.org" TargetMode="External"/><Relationship Id="rId2300" Type="http://schemas.openxmlformats.org/officeDocument/2006/relationships/hyperlink" Target="http://petanimalsname.com" TargetMode="External"/><Relationship Id="rId2784" Type="http://schemas.openxmlformats.org/officeDocument/2006/relationships/hyperlink" Target="http://partyguise.com" TargetMode="External"/><Relationship Id="rId1454" Type="http://schemas.openxmlformats.org/officeDocument/2006/relationships/hyperlink" Target="http://thebueinessenergy.com" TargetMode="External"/><Relationship Id="rId2301" Type="http://schemas.openxmlformats.org/officeDocument/2006/relationships/hyperlink" Target="http://whatslinks.net" TargetMode="External"/><Relationship Id="rId2785" Type="http://schemas.openxmlformats.org/officeDocument/2006/relationships/hyperlink" Target="http://powerfullidea.com" TargetMode="External"/><Relationship Id="rId1444" Type="http://schemas.openxmlformats.org/officeDocument/2006/relationships/hyperlink" Target="http://albergado.com" TargetMode="External"/><Relationship Id="rId2775" Type="http://schemas.openxmlformats.org/officeDocument/2006/relationships/hyperlink" Target="http://hollywoodworth.com" TargetMode="External"/><Relationship Id="rId1445" Type="http://schemas.openxmlformats.org/officeDocument/2006/relationships/hyperlink" Target="http://nsaimg.com" TargetMode="External"/><Relationship Id="rId2776" Type="http://schemas.openxmlformats.org/officeDocument/2006/relationships/hyperlink" Target="http://howitstart.com" TargetMode="External"/><Relationship Id="rId1446" Type="http://schemas.openxmlformats.org/officeDocument/2006/relationships/hyperlink" Target="http://geeksgyan.com" TargetMode="External"/><Relationship Id="rId2777" Type="http://schemas.openxmlformats.org/officeDocument/2006/relationships/hyperlink" Target="http://itapetinganamidia.com" TargetMode="External"/><Relationship Id="rId1447" Type="http://schemas.openxmlformats.org/officeDocument/2006/relationships/hyperlink" Target="http://ueldotech.net" TargetMode="External"/><Relationship Id="rId2778" Type="http://schemas.openxmlformats.org/officeDocument/2006/relationships/hyperlink" Target="http://koiusa.com" TargetMode="External"/><Relationship Id="rId1448" Type="http://schemas.openxmlformats.org/officeDocument/2006/relationships/hyperlink" Target="http://healthyuplifting.com" TargetMode="External"/><Relationship Id="rId2779" Type="http://schemas.openxmlformats.org/officeDocument/2006/relationships/hyperlink" Target="http://makeeover.com" TargetMode="External"/><Relationship Id="rId1449" Type="http://schemas.openxmlformats.org/officeDocument/2006/relationships/hyperlink" Target="http://geniduturf.org" TargetMode="External"/><Relationship Id="rId619" Type="http://schemas.openxmlformats.org/officeDocument/2006/relationships/hyperlink" Target="http://busniesstomark.co.uk" TargetMode="External"/><Relationship Id="rId618" Type="http://schemas.openxmlformats.org/officeDocument/2006/relationships/hyperlink" Target="http://atsiritekno.com" TargetMode="External"/><Relationship Id="rId613" Type="http://schemas.openxmlformats.org/officeDocument/2006/relationships/hyperlink" Target="http://businesstrick.co.uk" TargetMode="External"/><Relationship Id="rId612" Type="http://schemas.openxmlformats.org/officeDocument/2006/relationships/hyperlink" Target="http://latestzimnews.com" TargetMode="External"/><Relationship Id="rId611" Type="http://schemas.openxmlformats.org/officeDocument/2006/relationships/hyperlink" Target="http://trendygh.com" TargetMode="External"/><Relationship Id="rId610" Type="http://schemas.openxmlformats.org/officeDocument/2006/relationships/hyperlink" Target="http://pressloaded.net" TargetMode="External"/><Relationship Id="rId617" Type="http://schemas.openxmlformats.org/officeDocument/2006/relationships/hyperlink" Target="http://digitoont.com" TargetMode="External"/><Relationship Id="rId616" Type="http://schemas.openxmlformats.org/officeDocument/2006/relationships/hyperlink" Target="http://wordhippo.us" TargetMode="External"/><Relationship Id="rId615" Type="http://schemas.openxmlformats.org/officeDocument/2006/relationships/hyperlink" Target="http://delascalles.com" TargetMode="External"/><Relationship Id="rId614" Type="http://schemas.openxmlformats.org/officeDocument/2006/relationships/hyperlink" Target="http://bestemsguide.com" TargetMode="External"/><Relationship Id="rId2770" Type="http://schemas.openxmlformats.org/officeDocument/2006/relationships/hyperlink" Target="http://filmik.in" TargetMode="External"/><Relationship Id="rId1440" Type="http://schemas.openxmlformats.org/officeDocument/2006/relationships/hyperlink" Target="http://baddiehube.co.uk" TargetMode="External"/><Relationship Id="rId2771" Type="http://schemas.openxmlformats.org/officeDocument/2006/relationships/hyperlink" Target="http://filmy4wep.com" TargetMode="External"/><Relationship Id="rId1441" Type="http://schemas.openxmlformats.org/officeDocument/2006/relationships/hyperlink" Target="http://mywikinews.org" TargetMode="External"/><Relationship Id="rId2772" Type="http://schemas.openxmlformats.org/officeDocument/2006/relationships/hyperlink" Target="http://fleepbleep.com" TargetMode="External"/><Relationship Id="rId1442" Type="http://schemas.openxmlformats.org/officeDocument/2006/relationships/hyperlink" Target="http://luxurylifecraze.com" TargetMode="External"/><Relationship Id="rId2773" Type="http://schemas.openxmlformats.org/officeDocument/2006/relationships/hyperlink" Target="http://freshersweb.com" TargetMode="External"/><Relationship Id="rId1443" Type="http://schemas.openxmlformats.org/officeDocument/2006/relationships/hyperlink" Target="http://fresherhits.org" TargetMode="External"/><Relationship Id="rId2774" Type="http://schemas.openxmlformats.org/officeDocument/2006/relationships/hyperlink" Target="http://gjcollegebihta.org" TargetMode="External"/><Relationship Id="rId1477" Type="http://schemas.openxmlformats.org/officeDocument/2006/relationships/hyperlink" Target="http://dataroma.net" TargetMode="External"/><Relationship Id="rId2324" Type="http://schemas.openxmlformats.org/officeDocument/2006/relationships/hyperlink" Target="http://thebreakbreaker.com" TargetMode="External"/><Relationship Id="rId1478" Type="http://schemas.openxmlformats.org/officeDocument/2006/relationships/hyperlink" Target="http://celeblifes.org" TargetMode="External"/><Relationship Id="rId2325" Type="http://schemas.openxmlformats.org/officeDocument/2006/relationships/hyperlink" Target="http://usamediapulse.com" TargetMode="External"/><Relationship Id="rId1479" Type="http://schemas.openxmlformats.org/officeDocument/2006/relationships/hyperlink" Target="http://technoamplify.com" TargetMode="External"/><Relationship Id="rId2326" Type="http://schemas.openxmlformats.org/officeDocument/2006/relationships/hyperlink" Target="http://techbizhunt.com" TargetMode="External"/><Relationship Id="rId2327" Type="http://schemas.openxmlformats.org/officeDocument/2006/relationships/hyperlink" Target="http://toptechsinfo.com" TargetMode="External"/><Relationship Id="rId2328" Type="http://schemas.openxmlformats.org/officeDocument/2006/relationships/hyperlink" Target="http://celebblink.com" TargetMode="External"/><Relationship Id="rId2329" Type="http://schemas.openxmlformats.org/officeDocument/2006/relationships/hyperlink" Target="http://cbddispensary.net" TargetMode="External"/><Relationship Id="rId646" Type="http://schemas.openxmlformats.org/officeDocument/2006/relationships/hyperlink" Target="http://thenewztalkies.com" TargetMode="External"/><Relationship Id="rId645" Type="http://schemas.openxmlformats.org/officeDocument/2006/relationships/hyperlink" Target="http://webmobistar.com" TargetMode="External"/><Relationship Id="rId644" Type="http://schemas.openxmlformats.org/officeDocument/2006/relationships/hyperlink" Target="http://thebestfashion.co" TargetMode="External"/><Relationship Id="rId643" Type="http://schemas.openxmlformats.org/officeDocument/2006/relationships/hyperlink" Target="http://mrmeasurements.com" TargetMode="External"/><Relationship Id="rId649" Type="http://schemas.openxmlformats.org/officeDocument/2006/relationships/hyperlink" Target="http://chicagoheading.com" TargetMode="External"/><Relationship Id="rId648" Type="http://schemas.openxmlformats.org/officeDocument/2006/relationships/hyperlink" Target="http://theindiantricks.net" TargetMode="External"/><Relationship Id="rId647" Type="http://schemas.openxmlformats.org/officeDocument/2006/relationships/hyperlink" Target="http://istudyinfo.org" TargetMode="External"/><Relationship Id="rId1470" Type="http://schemas.openxmlformats.org/officeDocument/2006/relationships/hyperlink" Target="http://ontweak.org" TargetMode="External"/><Relationship Id="rId1471" Type="http://schemas.openxmlformats.org/officeDocument/2006/relationships/hyperlink" Target="http://w6975.com" TargetMode="External"/><Relationship Id="rId1472" Type="http://schemas.openxmlformats.org/officeDocument/2006/relationships/hyperlink" Target="http://classyworld.co.uk" TargetMode="External"/><Relationship Id="rId642" Type="http://schemas.openxmlformats.org/officeDocument/2006/relationships/hyperlink" Target="http://downtownanimals.com" TargetMode="External"/><Relationship Id="rId1473" Type="http://schemas.openxmlformats.org/officeDocument/2006/relationships/hyperlink" Target="http://monadesa.com" TargetMode="External"/><Relationship Id="rId2320" Type="http://schemas.openxmlformats.org/officeDocument/2006/relationships/hyperlink" Target="http://mind-in-the.com" TargetMode="External"/><Relationship Id="rId641" Type="http://schemas.openxmlformats.org/officeDocument/2006/relationships/hyperlink" Target="http://aio-technical.com" TargetMode="External"/><Relationship Id="rId1474" Type="http://schemas.openxmlformats.org/officeDocument/2006/relationships/hyperlink" Target="http://eblogsz.com" TargetMode="External"/><Relationship Id="rId2321" Type="http://schemas.openxmlformats.org/officeDocument/2006/relationships/hyperlink" Target="http://usaquestnews.com" TargetMode="External"/><Relationship Id="rId640" Type="http://schemas.openxmlformats.org/officeDocument/2006/relationships/hyperlink" Target="http://reportorbit.com" TargetMode="External"/><Relationship Id="rId1475" Type="http://schemas.openxmlformats.org/officeDocument/2006/relationships/hyperlink" Target="http://canvasfisd.com" TargetMode="External"/><Relationship Id="rId2322" Type="http://schemas.openxmlformats.org/officeDocument/2006/relationships/hyperlink" Target="http://hamsafarlyrics.org" TargetMode="External"/><Relationship Id="rId1476" Type="http://schemas.openxmlformats.org/officeDocument/2006/relationships/hyperlink" Target="http://techyktimes.com" TargetMode="External"/><Relationship Id="rId2323" Type="http://schemas.openxmlformats.org/officeDocument/2006/relationships/hyperlink" Target="http://woedecor.com" TargetMode="External"/><Relationship Id="rId1466" Type="http://schemas.openxmlformats.org/officeDocument/2006/relationships/hyperlink" Target="http://e-medianews.com" TargetMode="External"/><Relationship Id="rId2313" Type="http://schemas.openxmlformats.org/officeDocument/2006/relationships/hyperlink" Target="http://arfraierqfazdetdo.pro" TargetMode="External"/><Relationship Id="rId2797" Type="http://schemas.openxmlformats.org/officeDocument/2006/relationships/hyperlink" Target="http://voxbliss.com" TargetMode="External"/><Relationship Id="rId1467" Type="http://schemas.openxmlformats.org/officeDocument/2006/relationships/hyperlink" Target="http://aestheticsymbolslist.org" TargetMode="External"/><Relationship Id="rId2314" Type="http://schemas.openxmlformats.org/officeDocument/2006/relationships/hyperlink" Target="http://discoversworld.com" TargetMode="External"/><Relationship Id="rId2798" Type="http://schemas.openxmlformats.org/officeDocument/2006/relationships/hyperlink" Target="http://wecelebrities.com" TargetMode="External"/><Relationship Id="rId1468" Type="http://schemas.openxmlformats.org/officeDocument/2006/relationships/hyperlink" Target="http://skillmachine.org" TargetMode="External"/><Relationship Id="rId2315" Type="http://schemas.openxmlformats.org/officeDocument/2006/relationships/hyperlink" Target="http://heardle60s.pro" TargetMode="External"/><Relationship Id="rId2799" Type="http://schemas.openxmlformats.org/officeDocument/2006/relationships/hyperlink" Target="http://xoticnews.com" TargetMode="External"/><Relationship Id="rId1469" Type="http://schemas.openxmlformats.org/officeDocument/2006/relationships/hyperlink" Target="http://lavoixdescourses.com" TargetMode="External"/><Relationship Id="rId2316" Type="http://schemas.openxmlformats.org/officeDocument/2006/relationships/hyperlink" Target="http://lightupflow.com" TargetMode="External"/><Relationship Id="rId2317" Type="http://schemas.openxmlformats.org/officeDocument/2006/relationships/hyperlink" Target="http://nfttocean.com" TargetMode="External"/><Relationship Id="rId2318" Type="http://schemas.openxmlformats.org/officeDocument/2006/relationships/hyperlink" Target="http://mixmoz.com.in" TargetMode="External"/><Relationship Id="rId2319" Type="http://schemas.openxmlformats.org/officeDocument/2006/relationships/hyperlink" Target="http://canadianeconomist.com" TargetMode="External"/><Relationship Id="rId635" Type="http://schemas.openxmlformats.org/officeDocument/2006/relationships/hyperlink" Target="http://techyhittools.org" TargetMode="External"/><Relationship Id="rId634" Type="http://schemas.openxmlformats.org/officeDocument/2006/relationships/hyperlink" Target="http://wetopinsider.com" TargetMode="External"/><Relationship Id="rId633" Type="http://schemas.openxmlformats.org/officeDocument/2006/relationships/hyperlink" Target="http://usamagazinenewz.com" TargetMode="External"/><Relationship Id="rId632" Type="http://schemas.openxmlformats.org/officeDocument/2006/relationships/hyperlink" Target="http://tubewellscreenss.com" TargetMode="External"/><Relationship Id="rId639" Type="http://schemas.openxmlformats.org/officeDocument/2006/relationships/hyperlink" Target="http://nanouturfs.org" TargetMode="External"/><Relationship Id="rId638" Type="http://schemas.openxmlformats.org/officeDocument/2006/relationships/hyperlink" Target="http://spiritmeans.com" TargetMode="External"/><Relationship Id="rId637" Type="http://schemas.openxmlformats.org/officeDocument/2006/relationships/hyperlink" Target="http://blooket-join.com" TargetMode="External"/><Relationship Id="rId636" Type="http://schemas.openxmlformats.org/officeDocument/2006/relationships/hyperlink" Target="http://jobshankar.net" TargetMode="External"/><Relationship Id="rId2790" Type="http://schemas.openxmlformats.org/officeDocument/2006/relationships/hyperlink" Target="http://thetalka.com" TargetMode="External"/><Relationship Id="rId1460" Type="http://schemas.openxmlformats.org/officeDocument/2006/relationships/hyperlink" Target="http://retrobowl.co.uk" TargetMode="External"/><Relationship Id="rId2791" Type="http://schemas.openxmlformats.org/officeDocument/2006/relationships/hyperlink" Target="http://timechi.com" TargetMode="External"/><Relationship Id="rId1461" Type="http://schemas.openxmlformats.org/officeDocument/2006/relationships/hyperlink" Target="http://vmccam.org" TargetMode="External"/><Relationship Id="rId2792" Type="http://schemas.openxmlformats.org/officeDocument/2006/relationships/hyperlink" Target="http://trendingbird.com" TargetMode="External"/><Relationship Id="rId631" Type="http://schemas.openxmlformats.org/officeDocument/2006/relationships/hyperlink" Target="http://quotescloud.org" TargetMode="External"/><Relationship Id="rId1462" Type="http://schemas.openxmlformats.org/officeDocument/2006/relationships/hyperlink" Target="http://topdescourses.org" TargetMode="External"/><Relationship Id="rId2793" Type="http://schemas.openxmlformats.org/officeDocument/2006/relationships/hyperlink" Target="http://tvbucetas.com" TargetMode="External"/><Relationship Id="rId630" Type="http://schemas.openxmlformats.org/officeDocument/2006/relationships/hyperlink" Target="http://nobolo.co.uk" TargetMode="External"/><Relationship Id="rId1463" Type="http://schemas.openxmlformats.org/officeDocument/2006/relationships/hyperlink" Target="http://artpluscraft.com" TargetMode="External"/><Relationship Id="rId2310" Type="http://schemas.openxmlformats.org/officeDocument/2006/relationships/hyperlink" Target="http://tipicogames.org" TargetMode="External"/><Relationship Id="rId2794" Type="http://schemas.openxmlformats.org/officeDocument/2006/relationships/hyperlink" Target="http://urdufeed.com" TargetMode="External"/><Relationship Id="rId1464" Type="http://schemas.openxmlformats.org/officeDocument/2006/relationships/hyperlink" Target="http://blogzapta.com" TargetMode="External"/><Relationship Id="rId2311" Type="http://schemas.openxmlformats.org/officeDocument/2006/relationships/hyperlink" Target="http://noorfab.com" TargetMode="External"/><Relationship Id="rId2795" Type="http://schemas.openxmlformats.org/officeDocument/2006/relationships/hyperlink" Target="http://urdughr.com" TargetMode="External"/><Relationship Id="rId1465" Type="http://schemas.openxmlformats.org/officeDocument/2006/relationships/hyperlink" Target="http://mkvmoviespoint1.com" TargetMode="External"/><Relationship Id="rId2312" Type="http://schemas.openxmlformats.org/officeDocument/2006/relationships/hyperlink" Target="http://314159u.net" TargetMode="External"/><Relationship Id="rId2796" Type="http://schemas.openxmlformats.org/officeDocument/2006/relationships/hyperlink" Target="http://viewster.me" TargetMode="External"/><Relationship Id="rId1411" Type="http://schemas.openxmlformats.org/officeDocument/2006/relationships/hyperlink" Target="http://usalifenewz.com" TargetMode="External"/><Relationship Id="rId1895" Type="http://schemas.openxmlformats.org/officeDocument/2006/relationships/hyperlink" Target="http://money6x.co" TargetMode="External"/><Relationship Id="rId2742" Type="http://schemas.openxmlformats.org/officeDocument/2006/relationships/hyperlink" Target="http://thedepedtambayan.com" TargetMode="External"/><Relationship Id="rId1412" Type="http://schemas.openxmlformats.org/officeDocument/2006/relationships/hyperlink" Target="http://networthcelebz.com" TargetMode="External"/><Relationship Id="rId1896" Type="http://schemas.openxmlformats.org/officeDocument/2006/relationships/hyperlink" Target="http://punjabeducare.in" TargetMode="External"/><Relationship Id="rId2743" Type="http://schemas.openxmlformats.org/officeDocument/2006/relationships/hyperlink" Target="http://thekhaleejtimes.com" TargetMode="External"/><Relationship Id="rId1413" Type="http://schemas.openxmlformats.org/officeDocument/2006/relationships/hyperlink" Target="http://iuris.pe" TargetMode="External"/><Relationship Id="rId1897" Type="http://schemas.openxmlformats.org/officeDocument/2006/relationships/hyperlink" Target="http://usamagazinee.com" TargetMode="External"/><Relationship Id="rId2744" Type="http://schemas.openxmlformats.org/officeDocument/2006/relationships/hyperlink" Target="http://tinyzonetvto.com" TargetMode="External"/><Relationship Id="rId1414" Type="http://schemas.openxmlformats.org/officeDocument/2006/relationships/hyperlink" Target="http://wikifollowers.com" TargetMode="External"/><Relationship Id="rId1898" Type="http://schemas.openxmlformats.org/officeDocument/2006/relationships/hyperlink" Target="http://quiketalk.com" TargetMode="External"/><Relationship Id="rId2745" Type="http://schemas.openxmlformats.org/officeDocument/2006/relationships/hyperlink" Target="http://everypetnames.com" TargetMode="External"/><Relationship Id="rId1415" Type="http://schemas.openxmlformats.org/officeDocument/2006/relationships/hyperlink" Target="http://roomsmagazine.com" TargetMode="External"/><Relationship Id="rId1899" Type="http://schemas.openxmlformats.org/officeDocument/2006/relationships/hyperlink" Target="http://powerturf.org" TargetMode="External"/><Relationship Id="rId2746" Type="http://schemas.openxmlformats.org/officeDocument/2006/relationships/hyperlink" Target="http://naatelugu.net" TargetMode="External"/><Relationship Id="rId1416" Type="http://schemas.openxmlformats.org/officeDocument/2006/relationships/hyperlink" Target="http://famedface.com" TargetMode="External"/><Relationship Id="rId2747" Type="http://schemas.openxmlformats.org/officeDocument/2006/relationships/hyperlink" Target="http://businesstime.org.uk" TargetMode="External"/><Relationship Id="rId1417" Type="http://schemas.openxmlformats.org/officeDocument/2006/relationships/hyperlink" Target="http://ueldomesquita.com" TargetMode="External"/><Relationship Id="rId2748" Type="http://schemas.openxmlformats.org/officeDocument/2006/relationships/hyperlink" Target="http://etcherdownload.com" TargetMode="External"/><Relationship Id="rId1418" Type="http://schemas.openxmlformats.org/officeDocument/2006/relationships/hyperlink" Target="http://fayoquinte.org" TargetMode="External"/><Relationship Id="rId2749" Type="http://schemas.openxmlformats.org/officeDocument/2006/relationships/hyperlink" Target="http://expertmistry.org" TargetMode="External"/><Relationship Id="rId1419" Type="http://schemas.openxmlformats.org/officeDocument/2006/relationships/hyperlink" Target="http://technicalmastermind.org" TargetMode="External"/><Relationship Id="rId1890" Type="http://schemas.openxmlformats.org/officeDocument/2006/relationships/hyperlink" Target="http://thelitenews.org" TargetMode="External"/><Relationship Id="rId1891" Type="http://schemas.openxmlformats.org/officeDocument/2006/relationships/hyperlink" Target="http://activegrouplinks.org" TargetMode="External"/><Relationship Id="rId1892" Type="http://schemas.openxmlformats.org/officeDocument/2006/relationships/hyperlink" Target="http://apkwitch.com" TargetMode="External"/><Relationship Id="rId1893" Type="http://schemas.openxmlformats.org/officeDocument/2006/relationships/hyperlink" Target="http://titfees.com" TargetMode="External"/><Relationship Id="rId2740" Type="http://schemas.openxmlformats.org/officeDocument/2006/relationships/hyperlink" Target="http://girldp.com" TargetMode="External"/><Relationship Id="rId1410" Type="http://schemas.openxmlformats.org/officeDocument/2006/relationships/hyperlink" Target="http://baddie-hub.org.uk" TargetMode="External"/><Relationship Id="rId1894" Type="http://schemas.openxmlformats.org/officeDocument/2006/relationships/hyperlink" Target="http://postifynow.com" TargetMode="External"/><Relationship Id="rId2741" Type="http://schemas.openxmlformats.org/officeDocument/2006/relationships/hyperlink" Target="http://istudyinfo.com.in" TargetMode="External"/><Relationship Id="rId1400" Type="http://schemas.openxmlformats.org/officeDocument/2006/relationships/hyperlink" Target="http://theeloanwarehouse.com" TargetMode="External"/><Relationship Id="rId1884" Type="http://schemas.openxmlformats.org/officeDocument/2006/relationships/hyperlink" Target="http://fideleturf.pro" TargetMode="External"/><Relationship Id="rId2731" Type="http://schemas.openxmlformats.org/officeDocument/2006/relationships/hyperlink" Target="http://free3dsky.com" TargetMode="External"/><Relationship Id="rId1401" Type="http://schemas.openxmlformats.org/officeDocument/2006/relationships/hyperlink" Target="http://tenapk.com" TargetMode="External"/><Relationship Id="rId1885" Type="http://schemas.openxmlformats.org/officeDocument/2006/relationships/hyperlink" Target="http://nsnewsindia.net" TargetMode="External"/><Relationship Id="rId2732" Type="http://schemas.openxmlformats.org/officeDocument/2006/relationships/hyperlink" Target="http://skieswaves.com" TargetMode="External"/><Relationship Id="rId1402" Type="http://schemas.openxmlformats.org/officeDocument/2006/relationships/hyperlink" Target="http://buzzytricks.com" TargetMode="External"/><Relationship Id="rId1886" Type="http://schemas.openxmlformats.org/officeDocument/2006/relationships/hyperlink" Target="http://ontrendfusion.com" TargetMode="External"/><Relationship Id="rId2733" Type="http://schemas.openxmlformats.org/officeDocument/2006/relationships/hyperlink" Target="http://buzztechup.com" TargetMode="External"/><Relationship Id="rId1403" Type="http://schemas.openxmlformats.org/officeDocument/2006/relationships/hyperlink" Target="http://genieduturf.com" TargetMode="External"/><Relationship Id="rId1887" Type="http://schemas.openxmlformats.org/officeDocument/2006/relationships/hyperlink" Target="http://tirpse.com" TargetMode="External"/><Relationship Id="rId2734" Type="http://schemas.openxmlformats.org/officeDocument/2006/relationships/hyperlink" Target="http://b92sport.com" TargetMode="External"/><Relationship Id="rId1404" Type="http://schemas.openxmlformats.org/officeDocument/2006/relationships/hyperlink" Target="http://howbestnews.com" TargetMode="External"/><Relationship Id="rId1888" Type="http://schemas.openxmlformats.org/officeDocument/2006/relationships/hyperlink" Target="http://tufmagazine.com" TargetMode="External"/><Relationship Id="rId2735" Type="http://schemas.openxmlformats.org/officeDocument/2006/relationships/hyperlink" Target="http://emptycharacter.net" TargetMode="External"/><Relationship Id="rId1405" Type="http://schemas.openxmlformats.org/officeDocument/2006/relationships/hyperlink" Target="http://howuknews.co.uk" TargetMode="External"/><Relationship Id="rId1889" Type="http://schemas.openxmlformats.org/officeDocument/2006/relationships/hyperlink" Target="http://allaboutworth.com" TargetMode="External"/><Relationship Id="rId2736" Type="http://schemas.openxmlformats.org/officeDocument/2006/relationships/hyperlink" Target="http://foxi.com.in" TargetMode="External"/><Relationship Id="rId1406" Type="http://schemas.openxmlformats.org/officeDocument/2006/relationships/hyperlink" Target="http://lillycourse.com" TargetMode="External"/><Relationship Id="rId2737" Type="http://schemas.openxmlformats.org/officeDocument/2006/relationships/hyperlink" Target="http://thebelfasttelegraph.com" TargetMode="External"/><Relationship Id="rId1407" Type="http://schemas.openxmlformats.org/officeDocument/2006/relationships/hyperlink" Target="http://giniloh.com" TargetMode="External"/><Relationship Id="rId2738" Type="http://schemas.openxmlformats.org/officeDocument/2006/relationships/hyperlink" Target="http://coomersu.co.uk" TargetMode="External"/><Relationship Id="rId1408" Type="http://schemas.openxmlformats.org/officeDocument/2006/relationships/hyperlink" Target="http://thenews247.net" TargetMode="External"/><Relationship Id="rId2739" Type="http://schemas.openxmlformats.org/officeDocument/2006/relationships/hyperlink" Target="http://fastjobsearches.co.in" TargetMode="External"/><Relationship Id="rId1409" Type="http://schemas.openxmlformats.org/officeDocument/2006/relationships/hyperlink" Target="http://belleturf.org" TargetMode="External"/><Relationship Id="rId1880" Type="http://schemas.openxmlformats.org/officeDocument/2006/relationships/hyperlink" Target="http://technewstop.co.uk" TargetMode="External"/><Relationship Id="rId1881" Type="http://schemas.openxmlformats.org/officeDocument/2006/relationships/hyperlink" Target="http://testplays.net" TargetMode="External"/><Relationship Id="rId1882" Type="http://schemas.openxmlformats.org/officeDocument/2006/relationships/hyperlink" Target="http://ipolitics360.com" TargetMode="External"/><Relationship Id="rId1883" Type="http://schemas.openxmlformats.org/officeDocument/2006/relationships/hyperlink" Target="http://articleairbrain.com" TargetMode="External"/><Relationship Id="rId2730" Type="http://schemas.openxmlformats.org/officeDocument/2006/relationships/hyperlink" Target="http://ifun-tv.com" TargetMode="External"/><Relationship Id="rId1433" Type="http://schemas.openxmlformats.org/officeDocument/2006/relationships/hyperlink" Target="http://ericweinbergerwife.com" TargetMode="External"/><Relationship Id="rId2764" Type="http://schemas.openxmlformats.org/officeDocument/2006/relationships/hyperlink" Target="http://cgnewz.com" TargetMode="External"/><Relationship Id="rId1434" Type="http://schemas.openxmlformats.org/officeDocument/2006/relationships/hyperlink" Target="http://izonemedia360.xyz" TargetMode="External"/><Relationship Id="rId2765" Type="http://schemas.openxmlformats.org/officeDocument/2006/relationships/hyperlink" Target="http://chynomiranda.com" TargetMode="External"/><Relationship Id="rId1435" Type="http://schemas.openxmlformats.org/officeDocument/2006/relationships/hyperlink" Target="http://timmyswok.com" TargetMode="External"/><Relationship Id="rId2766" Type="http://schemas.openxmlformats.org/officeDocument/2006/relationships/hyperlink" Target="http://dydepune.com" TargetMode="External"/><Relationship Id="rId1436" Type="http://schemas.openxmlformats.org/officeDocument/2006/relationships/hyperlink" Target="http://hdhun4u.com" TargetMode="External"/><Relationship Id="rId2767" Type="http://schemas.openxmlformats.org/officeDocument/2006/relationships/hyperlink" Target="http://egkhindi.com" TargetMode="External"/><Relationship Id="rId1437" Type="http://schemas.openxmlformats.org/officeDocument/2006/relationships/hyperlink" Target="http://cookape.org" TargetMode="External"/><Relationship Id="rId2768" Type="http://schemas.openxmlformats.org/officeDocument/2006/relationships/hyperlink" Target="http://expotab.me" TargetMode="External"/><Relationship Id="rId1438" Type="http://schemas.openxmlformats.org/officeDocument/2006/relationships/hyperlink" Target="http://thezecommentaires.com" TargetMode="External"/><Relationship Id="rId2769" Type="http://schemas.openxmlformats.org/officeDocument/2006/relationships/hyperlink" Target="http://factnewsph.com" TargetMode="External"/><Relationship Id="rId1439" Type="http://schemas.openxmlformats.org/officeDocument/2006/relationships/hyperlink" Target="http://dlmlifestyle.com" TargetMode="External"/><Relationship Id="rId609" Type="http://schemas.openxmlformats.org/officeDocument/2006/relationships/hyperlink" Target="http://gazettedupmu2.com" TargetMode="External"/><Relationship Id="rId608" Type="http://schemas.openxmlformats.org/officeDocument/2006/relationships/hyperlink" Target="http://finanzerr.com" TargetMode="External"/><Relationship Id="rId607" Type="http://schemas.openxmlformats.org/officeDocument/2006/relationships/hyperlink" Target="http://breakingbyte.org" TargetMode="External"/><Relationship Id="rId602" Type="http://schemas.openxmlformats.org/officeDocument/2006/relationships/hyperlink" Target="http://tubegalores.com" TargetMode="External"/><Relationship Id="rId601" Type="http://schemas.openxmlformats.org/officeDocument/2006/relationships/hyperlink" Target="http://dailyflares.com" TargetMode="External"/><Relationship Id="rId600" Type="http://schemas.openxmlformats.org/officeDocument/2006/relationships/hyperlink" Target="http://whotimes.me" TargetMode="External"/><Relationship Id="rId606" Type="http://schemas.openxmlformats.org/officeDocument/2006/relationships/hyperlink" Target="http://heraldspost.com" TargetMode="External"/><Relationship Id="rId605" Type="http://schemas.openxmlformats.org/officeDocument/2006/relationships/hyperlink" Target="http://consolidatetimes.com" TargetMode="External"/><Relationship Id="rId604" Type="http://schemas.openxmlformats.org/officeDocument/2006/relationships/hyperlink" Target="http://sciwiki.co.uk" TargetMode="External"/><Relationship Id="rId603" Type="http://schemas.openxmlformats.org/officeDocument/2006/relationships/hyperlink" Target="http://influencersgonewild.ca" TargetMode="External"/><Relationship Id="rId2760" Type="http://schemas.openxmlformats.org/officeDocument/2006/relationships/hyperlink" Target="http://allworldday.com" TargetMode="External"/><Relationship Id="rId1430" Type="http://schemas.openxmlformats.org/officeDocument/2006/relationships/hyperlink" Target="http://inewztalkies.com" TargetMode="External"/><Relationship Id="rId2761" Type="http://schemas.openxmlformats.org/officeDocument/2006/relationships/hyperlink" Target="http://appssession.com" TargetMode="External"/><Relationship Id="rId1431" Type="http://schemas.openxmlformats.org/officeDocument/2006/relationships/hyperlink" Target="http://ledonpmu.com" TargetMode="External"/><Relationship Id="rId2762" Type="http://schemas.openxmlformats.org/officeDocument/2006/relationships/hyperlink" Target="http://bestwisher.info" TargetMode="External"/><Relationship Id="rId1432" Type="http://schemas.openxmlformats.org/officeDocument/2006/relationships/hyperlink" Target="http://weeklytimes.co.uk" TargetMode="External"/><Relationship Id="rId2763" Type="http://schemas.openxmlformats.org/officeDocument/2006/relationships/hyperlink" Target="http://biharjob.info" TargetMode="External"/><Relationship Id="rId1422" Type="http://schemas.openxmlformats.org/officeDocument/2006/relationships/hyperlink" Target="http://opeslier9.com" TargetMode="External"/><Relationship Id="rId2753" Type="http://schemas.openxmlformats.org/officeDocument/2006/relationships/hyperlink" Target="http://linktree.com.in" TargetMode="External"/><Relationship Id="rId1423" Type="http://schemas.openxmlformats.org/officeDocument/2006/relationships/hyperlink" Target="http://springhillmedgroup.org" TargetMode="External"/><Relationship Id="rId2754" Type="http://schemas.openxmlformats.org/officeDocument/2006/relationships/hyperlink" Target="http://linustechtips.org" TargetMode="External"/><Relationship Id="rId1424" Type="http://schemas.openxmlformats.org/officeDocument/2006/relationships/hyperlink" Target="http://newsdailyindia.com" TargetMode="External"/><Relationship Id="rId2755" Type="http://schemas.openxmlformats.org/officeDocument/2006/relationships/hyperlink" Target="http://ludoking.com.in" TargetMode="External"/><Relationship Id="rId1425" Type="http://schemas.openxmlformats.org/officeDocument/2006/relationships/hyperlink" Target="http://bullionsviews.com" TargetMode="External"/><Relationship Id="rId2756" Type="http://schemas.openxmlformats.org/officeDocument/2006/relationships/hyperlink" Target="http://message.com.in" TargetMode="External"/><Relationship Id="rId1426" Type="http://schemas.openxmlformats.org/officeDocument/2006/relationships/hyperlink" Target="http://usaupnewz.com" TargetMode="External"/><Relationship Id="rId2757" Type="http://schemas.openxmlformats.org/officeDocument/2006/relationships/hyperlink" Target="http://thehindu.com.in" TargetMode="External"/><Relationship Id="rId1427" Type="http://schemas.openxmlformats.org/officeDocument/2006/relationships/hyperlink" Target="http://knetizen.org" TargetMode="External"/><Relationship Id="rId2758" Type="http://schemas.openxmlformats.org/officeDocument/2006/relationships/hyperlink" Target="http://unfite.org" TargetMode="External"/><Relationship Id="rId1428" Type="http://schemas.openxmlformats.org/officeDocument/2006/relationships/hyperlink" Target="http://isaiminiweb.us" TargetMode="External"/><Relationship Id="rId2759" Type="http://schemas.openxmlformats.org/officeDocument/2006/relationships/hyperlink" Target="http://aditianovit.com" TargetMode="External"/><Relationship Id="rId1429" Type="http://schemas.openxmlformats.org/officeDocument/2006/relationships/hyperlink" Target="http://europixhdpro.com" TargetMode="External"/><Relationship Id="rId2750" Type="http://schemas.openxmlformats.org/officeDocument/2006/relationships/hyperlink" Target="http://hijabdp.com" TargetMode="External"/><Relationship Id="rId1420" Type="http://schemas.openxmlformats.org/officeDocument/2006/relationships/hyperlink" Target="http://infosekker.com" TargetMode="External"/><Relationship Id="rId2751" Type="http://schemas.openxmlformats.org/officeDocument/2006/relationships/hyperlink" Target="http://hindinews.com.in" TargetMode="External"/><Relationship Id="rId1421" Type="http://schemas.openxmlformats.org/officeDocument/2006/relationships/hyperlink" Target="http://museion.net" TargetMode="External"/><Relationship Id="rId2752" Type="http://schemas.openxmlformats.org/officeDocument/2006/relationships/hyperlink" Target="http://iphonephotographyschool.net" TargetMode="External"/><Relationship Id="rId1059" Type="http://schemas.openxmlformats.org/officeDocument/2006/relationships/hyperlink" Target="http://discoverymagzine.com" TargetMode="External"/><Relationship Id="rId228" Type="http://schemas.openxmlformats.org/officeDocument/2006/relationships/hyperlink" Target="http://writingskillsguru.com" TargetMode="External"/><Relationship Id="rId227" Type="http://schemas.openxmlformats.org/officeDocument/2006/relationships/hyperlink" Target="http://crackuppuns.com" TargetMode="External"/><Relationship Id="rId226" Type="http://schemas.openxmlformats.org/officeDocument/2006/relationships/hyperlink" Target="http://fairmoore.co.uk" TargetMode="External"/><Relationship Id="rId225" Type="http://schemas.openxmlformats.org/officeDocument/2006/relationships/hyperlink" Target="http://viraltipsonline.info" TargetMode="External"/><Relationship Id="rId2380" Type="http://schemas.openxmlformats.org/officeDocument/2006/relationships/hyperlink" Target="http://rorymagazine.co.uk" TargetMode="External"/><Relationship Id="rId229" Type="http://schemas.openxmlformats.org/officeDocument/2006/relationships/hyperlink" Target="http://theunsentproject.org" TargetMode="External"/><Relationship Id="rId1050" Type="http://schemas.openxmlformats.org/officeDocument/2006/relationships/hyperlink" Target="http://ytstarbio.net" TargetMode="External"/><Relationship Id="rId2381" Type="http://schemas.openxmlformats.org/officeDocument/2006/relationships/hyperlink" Target="http://piviturf.org" TargetMode="External"/><Relationship Id="rId220" Type="http://schemas.openxmlformats.org/officeDocument/2006/relationships/hyperlink" Target="http://sumosearch.co.uk" TargetMode="External"/><Relationship Id="rId1051" Type="http://schemas.openxmlformats.org/officeDocument/2006/relationships/hyperlink" Target="http://blogvncallcenter.com" TargetMode="External"/><Relationship Id="rId2382" Type="http://schemas.openxmlformats.org/officeDocument/2006/relationships/hyperlink" Target="http://newsmetic.com" TargetMode="External"/><Relationship Id="rId1052" Type="http://schemas.openxmlformats.org/officeDocument/2006/relationships/hyperlink" Target="http://celebagenew.com" TargetMode="External"/><Relationship Id="rId2383" Type="http://schemas.openxmlformats.org/officeDocument/2006/relationships/hyperlink" Target="http://kibhologin.org" TargetMode="External"/><Relationship Id="rId1053" Type="http://schemas.openxmlformats.org/officeDocument/2006/relationships/hyperlink" Target="http://gazettedupmu.net" TargetMode="External"/><Relationship Id="rId2384" Type="http://schemas.openxmlformats.org/officeDocument/2006/relationships/hyperlink" Target="http://nice1010.org" TargetMode="External"/><Relationship Id="rId1054" Type="http://schemas.openxmlformats.org/officeDocument/2006/relationships/hyperlink" Target="http://x6turf.com" TargetMode="External"/><Relationship Id="rId2385" Type="http://schemas.openxmlformats.org/officeDocument/2006/relationships/hyperlink" Target="http://yingamedia.org" TargetMode="External"/><Relationship Id="rId224" Type="http://schemas.openxmlformats.org/officeDocument/2006/relationships/hyperlink" Target="http://stylesrant.org" TargetMode="External"/><Relationship Id="rId1055" Type="http://schemas.openxmlformats.org/officeDocument/2006/relationships/hyperlink" Target="http://apkxel.net" TargetMode="External"/><Relationship Id="rId2386" Type="http://schemas.openxmlformats.org/officeDocument/2006/relationships/hyperlink" Target="http://usaweeklytime.com" TargetMode="External"/><Relationship Id="rId223" Type="http://schemas.openxmlformats.org/officeDocument/2006/relationships/hyperlink" Target="http://optincontacts.com" TargetMode="External"/><Relationship Id="rId1056" Type="http://schemas.openxmlformats.org/officeDocument/2006/relationships/hyperlink" Target="http://morninglif.com" TargetMode="External"/><Relationship Id="rId2387" Type="http://schemas.openxmlformats.org/officeDocument/2006/relationships/hyperlink" Target="http://informativemagazines.com" TargetMode="External"/><Relationship Id="rId222" Type="http://schemas.openxmlformats.org/officeDocument/2006/relationships/hyperlink" Target="http://tuambia.org" TargetMode="External"/><Relationship Id="rId1057" Type="http://schemas.openxmlformats.org/officeDocument/2006/relationships/hyperlink" Target="http://wordility.com" TargetMode="External"/><Relationship Id="rId2388" Type="http://schemas.openxmlformats.org/officeDocument/2006/relationships/hyperlink" Target="http://boldmagazines.com" TargetMode="External"/><Relationship Id="rId221" Type="http://schemas.openxmlformats.org/officeDocument/2006/relationships/hyperlink" Target="http://recipevilla.com" TargetMode="External"/><Relationship Id="rId1058" Type="http://schemas.openxmlformats.org/officeDocument/2006/relationships/hyperlink" Target="http://chicksinfo.com" TargetMode="External"/><Relationship Id="rId2389" Type="http://schemas.openxmlformats.org/officeDocument/2006/relationships/hyperlink" Target="http://techtoarrows.com.in" TargetMode="External"/><Relationship Id="rId1048" Type="http://schemas.openxmlformats.org/officeDocument/2006/relationships/hyperlink" Target="http://theboringmagazine.org" TargetMode="External"/><Relationship Id="rId2379" Type="http://schemas.openxmlformats.org/officeDocument/2006/relationships/hyperlink" Target="http://camerounweb.org" TargetMode="External"/><Relationship Id="rId1049" Type="http://schemas.openxmlformats.org/officeDocument/2006/relationships/hyperlink" Target="http://takeusatrend.com" TargetMode="External"/><Relationship Id="rId217" Type="http://schemas.openxmlformats.org/officeDocument/2006/relationships/hyperlink" Target="http://bionetworthzone.com" TargetMode="External"/><Relationship Id="rId216" Type="http://schemas.openxmlformats.org/officeDocument/2006/relationships/hyperlink" Target="http://usalifesstyle.org" TargetMode="External"/><Relationship Id="rId215" Type="http://schemas.openxmlformats.org/officeDocument/2006/relationships/hyperlink" Target="http://theztec100.com" TargetMode="External"/><Relationship Id="rId699" Type="http://schemas.openxmlformats.org/officeDocument/2006/relationships/hyperlink" Target="http://ultravibes.co.uk" TargetMode="External"/><Relationship Id="rId214" Type="http://schemas.openxmlformats.org/officeDocument/2006/relationships/hyperlink" Target="http://flatforks.com" TargetMode="External"/><Relationship Id="rId698" Type="http://schemas.openxmlformats.org/officeDocument/2006/relationships/hyperlink" Target="http://terabapp.com" TargetMode="External"/><Relationship Id="rId219" Type="http://schemas.openxmlformats.org/officeDocument/2006/relationships/hyperlink" Target="http://gcashworld.com" TargetMode="External"/><Relationship Id="rId218" Type="http://schemas.openxmlformats.org/officeDocument/2006/relationships/hyperlink" Target="http://techsslash.com" TargetMode="External"/><Relationship Id="rId2370" Type="http://schemas.openxmlformats.org/officeDocument/2006/relationships/hyperlink" Target="http://serpinsight.com" TargetMode="External"/><Relationship Id="rId693" Type="http://schemas.openxmlformats.org/officeDocument/2006/relationships/hyperlink" Target="http://voxbliss.net" TargetMode="External"/><Relationship Id="rId1040" Type="http://schemas.openxmlformats.org/officeDocument/2006/relationships/hyperlink" Target="http://webkhoj.com" TargetMode="External"/><Relationship Id="rId2371" Type="http://schemas.openxmlformats.org/officeDocument/2006/relationships/hyperlink" Target="http://cryptolibray.com" TargetMode="External"/><Relationship Id="rId692" Type="http://schemas.openxmlformats.org/officeDocument/2006/relationships/hyperlink" Target="http://celebzwave.com" TargetMode="External"/><Relationship Id="rId1041" Type="http://schemas.openxmlformats.org/officeDocument/2006/relationships/hyperlink" Target="http://sosforests.org" TargetMode="External"/><Relationship Id="rId2372" Type="http://schemas.openxmlformats.org/officeDocument/2006/relationships/hyperlink" Target="http://kuttywebnews.com" TargetMode="External"/><Relationship Id="rId691" Type="http://schemas.openxmlformats.org/officeDocument/2006/relationships/hyperlink" Target="http://biographypark.org" TargetMode="External"/><Relationship Id="rId1042" Type="http://schemas.openxmlformats.org/officeDocument/2006/relationships/hyperlink" Target="http://zeturfcommentaires.com" TargetMode="External"/><Relationship Id="rId2373" Type="http://schemas.openxmlformats.org/officeDocument/2006/relationships/hyperlink" Target="http://magsea.com" TargetMode="External"/><Relationship Id="rId690" Type="http://schemas.openxmlformats.org/officeDocument/2006/relationships/hyperlink" Target="http://thestarsfact.co" TargetMode="External"/><Relationship Id="rId1043" Type="http://schemas.openxmlformats.org/officeDocument/2006/relationships/hyperlink" Target="http://timenewsmag.com" TargetMode="External"/><Relationship Id="rId2374" Type="http://schemas.openxmlformats.org/officeDocument/2006/relationships/hyperlink" Target="http://topfullnews.com" TargetMode="External"/><Relationship Id="rId213" Type="http://schemas.openxmlformats.org/officeDocument/2006/relationships/hyperlink" Target="http://sagethumbs.com" TargetMode="External"/><Relationship Id="rId697" Type="http://schemas.openxmlformats.org/officeDocument/2006/relationships/hyperlink" Target="http://tbg95.pro" TargetMode="External"/><Relationship Id="rId1044" Type="http://schemas.openxmlformats.org/officeDocument/2006/relationships/hyperlink" Target="http://lrtrading.biz" TargetMode="External"/><Relationship Id="rId2375" Type="http://schemas.openxmlformats.org/officeDocument/2006/relationships/hyperlink" Target="http://tryhardwordle.net" TargetMode="External"/><Relationship Id="rId212" Type="http://schemas.openxmlformats.org/officeDocument/2006/relationships/hyperlink" Target="http://dazzcam.org" TargetMode="External"/><Relationship Id="rId696" Type="http://schemas.openxmlformats.org/officeDocument/2006/relationships/hyperlink" Target="http://londontubemap.uk" TargetMode="External"/><Relationship Id="rId1045" Type="http://schemas.openxmlformats.org/officeDocument/2006/relationships/hyperlink" Target="http://biographyninja.com" TargetMode="External"/><Relationship Id="rId2376" Type="http://schemas.openxmlformats.org/officeDocument/2006/relationships/hyperlink" Target="http://healthteps.com" TargetMode="External"/><Relationship Id="rId211" Type="http://schemas.openxmlformats.org/officeDocument/2006/relationships/hyperlink" Target="http://astheticflower.com" TargetMode="External"/><Relationship Id="rId695" Type="http://schemas.openxmlformats.org/officeDocument/2006/relationships/hyperlink" Target="http://fetlife.me.uk" TargetMode="External"/><Relationship Id="rId1046" Type="http://schemas.openxmlformats.org/officeDocument/2006/relationships/hyperlink" Target="http://buzzdiscovers.com" TargetMode="External"/><Relationship Id="rId2377" Type="http://schemas.openxmlformats.org/officeDocument/2006/relationships/hyperlink" Target="http://octopusspace.com" TargetMode="External"/><Relationship Id="rId210" Type="http://schemas.openxmlformats.org/officeDocument/2006/relationships/hyperlink" Target="http://novabinge.net" TargetMode="External"/><Relationship Id="rId694" Type="http://schemas.openxmlformats.org/officeDocument/2006/relationships/hyperlink" Target="http://devtuc.com" TargetMode="External"/><Relationship Id="rId1047" Type="http://schemas.openxmlformats.org/officeDocument/2006/relationships/hyperlink" Target="http://classcharts.org.uk" TargetMode="External"/><Relationship Id="rId2378" Type="http://schemas.openxmlformats.org/officeDocument/2006/relationships/hyperlink" Target="http://westownmovies.net" TargetMode="External"/><Relationship Id="rId249" Type="http://schemas.openxmlformats.org/officeDocument/2006/relationships/hyperlink" Target="http://runningpost.org" TargetMode="External"/><Relationship Id="rId248" Type="http://schemas.openxmlformats.org/officeDocument/2006/relationships/hyperlink" Target="http://aiotechnicalx.com" TargetMode="External"/><Relationship Id="rId247" Type="http://schemas.openxmlformats.org/officeDocument/2006/relationships/hyperlink" Target="http://piyarishayari.com" TargetMode="External"/><Relationship Id="rId1070" Type="http://schemas.openxmlformats.org/officeDocument/2006/relationships/hyperlink" Target="http://geek-forcenetwork.co.uk" TargetMode="External"/><Relationship Id="rId1071" Type="http://schemas.openxmlformats.org/officeDocument/2006/relationships/hyperlink" Target="http://kannadamastis.com" TargetMode="External"/><Relationship Id="rId1072" Type="http://schemas.openxmlformats.org/officeDocument/2006/relationships/hyperlink" Target="http://pricealertin.com" TargetMode="External"/><Relationship Id="rId242" Type="http://schemas.openxmlformats.org/officeDocument/2006/relationships/hyperlink" Target="http://techtgtube.co.uk" TargetMode="External"/><Relationship Id="rId1073" Type="http://schemas.openxmlformats.org/officeDocument/2006/relationships/hyperlink" Target="http://stylusworlds.com" TargetMode="External"/><Relationship Id="rId241" Type="http://schemas.openxmlformats.org/officeDocument/2006/relationships/hyperlink" Target="http://vegamovie.com.in" TargetMode="External"/><Relationship Id="rId1074" Type="http://schemas.openxmlformats.org/officeDocument/2006/relationships/hyperlink" Target="http://afroveganchick.com" TargetMode="External"/><Relationship Id="rId240" Type="http://schemas.openxmlformats.org/officeDocument/2006/relationships/hyperlink" Target="http://worthcollector.com" TargetMode="External"/><Relationship Id="rId1075" Type="http://schemas.openxmlformats.org/officeDocument/2006/relationships/hyperlink" Target="http://trendwait.com" TargetMode="External"/><Relationship Id="rId1076" Type="http://schemas.openxmlformats.org/officeDocument/2006/relationships/hyperlink" Target="http://sonicomusica.io" TargetMode="External"/><Relationship Id="rId246" Type="http://schemas.openxmlformats.org/officeDocument/2006/relationships/hyperlink" Target="http://activemyhouse.com" TargetMode="External"/><Relationship Id="rId1077" Type="http://schemas.openxmlformats.org/officeDocument/2006/relationships/hyperlink" Target="http://gotoavenue.com" TargetMode="External"/><Relationship Id="rId245" Type="http://schemas.openxmlformats.org/officeDocument/2006/relationships/hyperlink" Target="http://techyzip.com" TargetMode="External"/><Relationship Id="rId1078" Type="http://schemas.openxmlformats.org/officeDocument/2006/relationships/hyperlink" Target="http://quickcancellation.com" TargetMode="External"/><Relationship Id="rId244" Type="http://schemas.openxmlformats.org/officeDocument/2006/relationships/hyperlink" Target="http://techbetime.com" TargetMode="External"/><Relationship Id="rId1079" Type="http://schemas.openxmlformats.org/officeDocument/2006/relationships/hyperlink" Target="http://hindirocks.com" TargetMode="External"/><Relationship Id="rId243" Type="http://schemas.openxmlformats.org/officeDocument/2006/relationships/hyperlink" Target="http://whatsgolden.com" TargetMode="External"/><Relationship Id="rId239" Type="http://schemas.openxmlformats.org/officeDocument/2006/relationships/hyperlink" Target="http://newstap.co.uk" TargetMode="External"/><Relationship Id="rId238" Type="http://schemas.openxmlformats.org/officeDocument/2006/relationships/hyperlink" Target="http://vibrancegui.org" TargetMode="External"/><Relationship Id="rId237" Type="http://schemas.openxmlformats.org/officeDocument/2006/relationships/hyperlink" Target="http://techfanzine.com" TargetMode="External"/><Relationship Id="rId236" Type="http://schemas.openxmlformats.org/officeDocument/2006/relationships/hyperlink" Target="http://autorexa.com" TargetMode="External"/><Relationship Id="rId2390" Type="http://schemas.openxmlformats.org/officeDocument/2006/relationships/hyperlink" Target="http://arcenturf.co.uk" TargetMode="External"/><Relationship Id="rId1060" Type="http://schemas.openxmlformats.org/officeDocument/2006/relationships/hyperlink" Target="http://howusacool.com" TargetMode="External"/><Relationship Id="rId2391" Type="http://schemas.openxmlformats.org/officeDocument/2006/relationships/hyperlink" Target="http://buildhomestyle.com" TargetMode="External"/><Relationship Id="rId1061" Type="http://schemas.openxmlformats.org/officeDocument/2006/relationships/hyperlink" Target="http://globalfames.com" TargetMode="External"/><Relationship Id="rId2392" Type="http://schemas.openxmlformats.org/officeDocument/2006/relationships/hyperlink" Target="http://dailyblogging.co.uk" TargetMode="External"/><Relationship Id="rId231" Type="http://schemas.openxmlformats.org/officeDocument/2006/relationships/hyperlink" Target="http://modyukle.org" TargetMode="External"/><Relationship Id="rId1062" Type="http://schemas.openxmlformats.org/officeDocument/2006/relationships/hyperlink" Target="http://stellarwhirl.org" TargetMode="External"/><Relationship Id="rId2393" Type="http://schemas.openxmlformats.org/officeDocument/2006/relationships/hyperlink" Target="http://linkcenter.uk" TargetMode="External"/><Relationship Id="rId230" Type="http://schemas.openxmlformats.org/officeDocument/2006/relationships/hyperlink" Target="http://masstamilan.tv" TargetMode="External"/><Relationship Id="rId1063" Type="http://schemas.openxmlformats.org/officeDocument/2006/relationships/hyperlink" Target="http://thestyleplus.co" TargetMode="External"/><Relationship Id="rId2394" Type="http://schemas.openxmlformats.org/officeDocument/2006/relationships/hyperlink" Target="http://wowbiz.co.uk" TargetMode="External"/><Relationship Id="rId1064" Type="http://schemas.openxmlformats.org/officeDocument/2006/relationships/hyperlink" Target="http://turflibre.com" TargetMode="External"/><Relationship Id="rId2395" Type="http://schemas.openxmlformats.org/officeDocument/2006/relationships/hyperlink" Target="http://airwayexplore.com" TargetMode="External"/><Relationship Id="rId1065" Type="http://schemas.openxmlformats.org/officeDocument/2006/relationships/hyperlink" Target="http://zaazaturfpmu.com" TargetMode="External"/><Relationship Id="rId2396" Type="http://schemas.openxmlformats.org/officeDocument/2006/relationships/hyperlink" Target="http://courselinkfree.com.in" TargetMode="External"/><Relationship Id="rId235" Type="http://schemas.openxmlformats.org/officeDocument/2006/relationships/hyperlink" Target="http://doofliix.com" TargetMode="External"/><Relationship Id="rId1066" Type="http://schemas.openxmlformats.org/officeDocument/2006/relationships/hyperlink" Target="http://fidelturf.com" TargetMode="External"/><Relationship Id="rId2397" Type="http://schemas.openxmlformats.org/officeDocument/2006/relationships/hyperlink" Target="http://fappelo.co.uk" TargetMode="External"/><Relationship Id="rId234" Type="http://schemas.openxmlformats.org/officeDocument/2006/relationships/hyperlink" Target="http://celebstowiki.com" TargetMode="External"/><Relationship Id="rId1067" Type="http://schemas.openxmlformats.org/officeDocument/2006/relationships/hyperlink" Target="http://factnewsph.org" TargetMode="External"/><Relationship Id="rId2398" Type="http://schemas.openxmlformats.org/officeDocument/2006/relationships/hyperlink" Target="http://correctreading.com" TargetMode="External"/><Relationship Id="rId233" Type="http://schemas.openxmlformats.org/officeDocument/2006/relationships/hyperlink" Target="http://nnaleb.com" TargetMode="External"/><Relationship Id="rId1068" Type="http://schemas.openxmlformats.org/officeDocument/2006/relationships/hyperlink" Target="http://bellesturf.com" TargetMode="External"/><Relationship Id="rId2399" Type="http://schemas.openxmlformats.org/officeDocument/2006/relationships/hyperlink" Target="http://cryptodigitalmarkets.com" TargetMode="External"/><Relationship Id="rId232" Type="http://schemas.openxmlformats.org/officeDocument/2006/relationships/hyperlink" Target="http://internetchicks.uk" TargetMode="External"/><Relationship Id="rId1069" Type="http://schemas.openxmlformats.org/officeDocument/2006/relationships/hyperlink" Target="http://sportsmanbiography.com" TargetMode="External"/><Relationship Id="rId1015" Type="http://schemas.openxmlformats.org/officeDocument/2006/relationships/hyperlink" Target="http://simplywall.co.uk" TargetMode="External"/><Relationship Id="rId1499" Type="http://schemas.openxmlformats.org/officeDocument/2006/relationships/hyperlink" Target="http://simpcitys.co.uk" TargetMode="External"/><Relationship Id="rId2346" Type="http://schemas.openxmlformats.org/officeDocument/2006/relationships/hyperlink" Target="http://lyricsbaazaar.co.in" TargetMode="External"/><Relationship Id="rId1016" Type="http://schemas.openxmlformats.org/officeDocument/2006/relationships/hyperlink" Target="http://fashiontube.co.uk" TargetMode="External"/><Relationship Id="rId2347" Type="http://schemas.openxmlformats.org/officeDocument/2006/relationships/hyperlink" Target="http://sparkdan.com" TargetMode="External"/><Relationship Id="rId1017" Type="http://schemas.openxmlformats.org/officeDocument/2006/relationships/hyperlink" Target="http://techisharp.com" TargetMode="External"/><Relationship Id="rId2348" Type="http://schemas.openxmlformats.org/officeDocument/2006/relationships/hyperlink" Target="http://desmoturf.net" TargetMode="External"/><Relationship Id="rId1018" Type="http://schemas.openxmlformats.org/officeDocument/2006/relationships/hyperlink" Target="http://arterygal.com" TargetMode="External"/><Relationship Id="rId2349" Type="http://schemas.openxmlformats.org/officeDocument/2006/relationships/hyperlink" Target="http://appfity.com" TargetMode="External"/><Relationship Id="rId1019" Type="http://schemas.openxmlformats.org/officeDocument/2006/relationships/hyperlink" Target="http://largehints.com" TargetMode="External"/><Relationship Id="rId668" Type="http://schemas.openxmlformats.org/officeDocument/2006/relationships/hyperlink" Target="http://icryptoaicominnovation.com" TargetMode="External"/><Relationship Id="rId667" Type="http://schemas.openxmlformats.org/officeDocument/2006/relationships/hyperlink" Target="http://allusamenu.com" TargetMode="External"/><Relationship Id="rId666" Type="http://schemas.openxmlformats.org/officeDocument/2006/relationships/hyperlink" Target="http://saltyicecream.net" TargetMode="External"/><Relationship Id="rId665" Type="http://schemas.openxmlformats.org/officeDocument/2006/relationships/hyperlink" Target="http://reliablenewsdaily.com" TargetMode="External"/><Relationship Id="rId669" Type="http://schemas.openxmlformats.org/officeDocument/2006/relationships/hyperlink" Target="http://ecrypto1.net" TargetMode="External"/><Relationship Id="rId1490" Type="http://schemas.openxmlformats.org/officeDocument/2006/relationships/hyperlink" Target="http://tube-galore.net" TargetMode="External"/><Relationship Id="rId660" Type="http://schemas.openxmlformats.org/officeDocument/2006/relationships/hyperlink" Target="http://magazinepro.co" TargetMode="External"/><Relationship Id="rId1491" Type="http://schemas.openxmlformats.org/officeDocument/2006/relationships/hyperlink" Target="http://buspar10.com" TargetMode="External"/><Relationship Id="rId1492" Type="http://schemas.openxmlformats.org/officeDocument/2006/relationships/hyperlink" Target="http://newdailyinformer.com" TargetMode="External"/><Relationship Id="rId1493" Type="http://schemas.openxmlformats.org/officeDocument/2006/relationships/hyperlink" Target="http://myarticlestory.com" TargetMode="External"/><Relationship Id="rId2340" Type="http://schemas.openxmlformats.org/officeDocument/2006/relationships/hyperlink" Target="http://magazines2day.com" TargetMode="External"/><Relationship Id="rId1010" Type="http://schemas.openxmlformats.org/officeDocument/2006/relationships/hyperlink" Target="http://zecommentaires.com" TargetMode="External"/><Relationship Id="rId1494" Type="http://schemas.openxmlformats.org/officeDocument/2006/relationships/hyperlink" Target="http://digitalagemagazine.com" TargetMode="External"/><Relationship Id="rId2341" Type="http://schemas.openxmlformats.org/officeDocument/2006/relationships/hyperlink" Target="http://bytereviews.org" TargetMode="External"/><Relationship Id="rId664" Type="http://schemas.openxmlformats.org/officeDocument/2006/relationships/hyperlink" Target="http://todaybusinesstimes.com" TargetMode="External"/><Relationship Id="rId1011" Type="http://schemas.openxmlformats.org/officeDocument/2006/relationships/hyperlink" Target="http://londondaily.org" TargetMode="External"/><Relationship Id="rId1495" Type="http://schemas.openxmlformats.org/officeDocument/2006/relationships/hyperlink" Target="http://happy2hub.co" TargetMode="External"/><Relationship Id="rId2342" Type="http://schemas.openxmlformats.org/officeDocument/2006/relationships/hyperlink" Target="http://updatetips.net" TargetMode="External"/><Relationship Id="rId663" Type="http://schemas.openxmlformats.org/officeDocument/2006/relationships/hyperlink" Target="http://tgtube.uk" TargetMode="External"/><Relationship Id="rId1012" Type="http://schemas.openxmlformats.org/officeDocument/2006/relationships/hyperlink" Target="http://today.co.com" TargetMode="External"/><Relationship Id="rId1496" Type="http://schemas.openxmlformats.org/officeDocument/2006/relationships/hyperlink" Target="http://webinsider.info" TargetMode="External"/><Relationship Id="rId2343" Type="http://schemas.openxmlformats.org/officeDocument/2006/relationships/hyperlink" Target="http://norstratxyz.com" TargetMode="External"/><Relationship Id="rId662" Type="http://schemas.openxmlformats.org/officeDocument/2006/relationships/hyperlink" Target="http://techyprimer.com" TargetMode="External"/><Relationship Id="rId1013" Type="http://schemas.openxmlformats.org/officeDocument/2006/relationships/hyperlink" Target="http://ventsbuz.com" TargetMode="External"/><Relationship Id="rId1497" Type="http://schemas.openxmlformats.org/officeDocument/2006/relationships/hyperlink" Target="http://popfusion.net" TargetMode="External"/><Relationship Id="rId2344" Type="http://schemas.openxmlformats.org/officeDocument/2006/relationships/hyperlink" Target="http://bulkviewer.com" TargetMode="External"/><Relationship Id="rId661" Type="http://schemas.openxmlformats.org/officeDocument/2006/relationships/hyperlink" Target="http://ramay.co.uk" TargetMode="External"/><Relationship Id="rId1014" Type="http://schemas.openxmlformats.org/officeDocument/2006/relationships/hyperlink" Target="http://capbleu3.net" TargetMode="External"/><Relationship Id="rId1498" Type="http://schemas.openxmlformats.org/officeDocument/2006/relationships/hyperlink" Target="http://4gagnants.com" TargetMode="External"/><Relationship Id="rId2345" Type="http://schemas.openxmlformats.org/officeDocument/2006/relationships/hyperlink" Target="http://discoverflare.com" TargetMode="External"/><Relationship Id="rId1004" Type="http://schemas.openxmlformats.org/officeDocument/2006/relationships/hyperlink" Target="http://themarugujarat.co" TargetMode="External"/><Relationship Id="rId1488" Type="http://schemas.openxmlformats.org/officeDocument/2006/relationships/hyperlink" Target="http://thetrendzguruji.me" TargetMode="External"/><Relationship Id="rId2335" Type="http://schemas.openxmlformats.org/officeDocument/2006/relationships/hyperlink" Target="http://thecarsky.com" TargetMode="External"/><Relationship Id="rId1005" Type="http://schemas.openxmlformats.org/officeDocument/2006/relationships/hyperlink" Target="http://worldwidesciencestories.org" TargetMode="External"/><Relationship Id="rId1489" Type="http://schemas.openxmlformats.org/officeDocument/2006/relationships/hyperlink" Target="http://eaterys101.com" TargetMode="External"/><Relationship Id="rId2336" Type="http://schemas.openxmlformats.org/officeDocument/2006/relationships/hyperlink" Target="http://teachhubpro.org" TargetMode="External"/><Relationship Id="rId1006" Type="http://schemas.openxmlformats.org/officeDocument/2006/relationships/hyperlink" Target="http://tapbuz.com" TargetMode="External"/><Relationship Id="rId2337" Type="http://schemas.openxmlformats.org/officeDocument/2006/relationships/hyperlink" Target="http://techarchiver.com" TargetMode="External"/><Relationship Id="rId1007" Type="http://schemas.openxmlformats.org/officeDocument/2006/relationships/hyperlink" Target="http://chantcourse.org" TargetMode="External"/><Relationship Id="rId2338" Type="http://schemas.openxmlformats.org/officeDocument/2006/relationships/hyperlink" Target="http://usacenternews.com" TargetMode="External"/><Relationship Id="rId1008" Type="http://schemas.openxmlformats.org/officeDocument/2006/relationships/hyperlink" Target="http://djqualls.org" TargetMode="External"/><Relationship Id="rId2339" Type="http://schemas.openxmlformats.org/officeDocument/2006/relationships/hyperlink" Target="http://wordiply.net" TargetMode="External"/><Relationship Id="rId1009" Type="http://schemas.openxmlformats.org/officeDocument/2006/relationships/hyperlink" Target="http://thevitalmag.com" TargetMode="External"/><Relationship Id="rId657" Type="http://schemas.openxmlformats.org/officeDocument/2006/relationships/hyperlink" Target="http://realmagazine.co.uk" TargetMode="External"/><Relationship Id="rId656" Type="http://schemas.openxmlformats.org/officeDocument/2006/relationships/hyperlink" Target="http://koiusa.co" TargetMode="External"/><Relationship Id="rId655" Type="http://schemas.openxmlformats.org/officeDocument/2006/relationships/hyperlink" Target="http://worldtop2.org" TargetMode="External"/><Relationship Id="rId654" Type="http://schemas.openxmlformats.org/officeDocument/2006/relationships/hyperlink" Target="http://digisimhub.com" TargetMode="External"/><Relationship Id="rId659" Type="http://schemas.openxmlformats.org/officeDocument/2006/relationships/hyperlink" Target="http://chicagotribune.co.uk" TargetMode="External"/><Relationship Id="rId658" Type="http://schemas.openxmlformats.org/officeDocument/2006/relationships/hyperlink" Target="http://baddieshuh.com" TargetMode="External"/><Relationship Id="rId1480" Type="http://schemas.openxmlformats.org/officeDocument/2006/relationships/hyperlink" Target="http://fintechzooms.us" TargetMode="External"/><Relationship Id="rId1481" Type="http://schemas.openxmlformats.org/officeDocument/2006/relationships/hyperlink" Target="http://livetechbusiness.com" TargetMode="External"/><Relationship Id="rId1482" Type="http://schemas.openxmlformats.org/officeDocument/2006/relationships/hyperlink" Target="http://bestmacapp.com" TargetMode="External"/><Relationship Id="rId1483" Type="http://schemas.openxmlformats.org/officeDocument/2006/relationships/hyperlink" Target="http://gagnanturf.com" TargetMode="External"/><Relationship Id="rId2330" Type="http://schemas.openxmlformats.org/officeDocument/2006/relationships/hyperlink" Target="http://cbddrinks.net" TargetMode="External"/><Relationship Id="rId653" Type="http://schemas.openxmlformats.org/officeDocument/2006/relationships/hyperlink" Target="http://techyjunction.co.uk" TargetMode="External"/><Relationship Id="rId1000" Type="http://schemas.openxmlformats.org/officeDocument/2006/relationships/hyperlink" Target="http://businesstomark.org" TargetMode="External"/><Relationship Id="rId1484" Type="http://schemas.openxmlformats.org/officeDocument/2006/relationships/hyperlink" Target="http://taraftarium24.com" TargetMode="External"/><Relationship Id="rId2331" Type="http://schemas.openxmlformats.org/officeDocument/2006/relationships/hyperlink" Target="http://fivecbd.net" TargetMode="External"/><Relationship Id="rId652" Type="http://schemas.openxmlformats.org/officeDocument/2006/relationships/hyperlink" Target="http://infomatives.com" TargetMode="External"/><Relationship Id="rId1001" Type="http://schemas.openxmlformats.org/officeDocument/2006/relationships/hyperlink" Target="http://championdescourses.com" TargetMode="External"/><Relationship Id="rId1485" Type="http://schemas.openxmlformats.org/officeDocument/2006/relationships/hyperlink" Target="http://newschecker.co.uk" TargetMode="External"/><Relationship Id="rId2332" Type="http://schemas.openxmlformats.org/officeDocument/2006/relationships/hyperlink" Target="http://pikshunt.com" TargetMode="External"/><Relationship Id="rId651" Type="http://schemas.openxmlformats.org/officeDocument/2006/relationships/hyperlink" Target="http://divestnews.com" TargetMode="External"/><Relationship Id="rId1002" Type="http://schemas.openxmlformats.org/officeDocument/2006/relationships/hyperlink" Target="http://igetintopc.com.in" TargetMode="External"/><Relationship Id="rId1486" Type="http://schemas.openxmlformats.org/officeDocument/2006/relationships/hyperlink" Target="http://aiyifan.pro" TargetMode="External"/><Relationship Id="rId2333" Type="http://schemas.openxmlformats.org/officeDocument/2006/relationships/hyperlink" Target="http://sunmedcbd.net" TargetMode="External"/><Relationship Id="rId650" Type="http://schemas.openxmlformats.org/officeDocument/2006/relationships/hyperlink" Target="http://bulkquotesnow.com" TargetMode="External"/><Relationship Id="rId1003" Type="http://schemas.openxmlformats.org/officeDocument/2006/relationships/hyperlink" Target="http://techbigss.com" TargetMode="External"/><Relationship Id="rId1487" Type="http://schemas.openxmlformats.org/officeDocument/2006/relationships/hyperlink" Target="http://husbandinfos.com" TargetMode="External"/><Relationship Id="rId2334" Type="http://schemas.openxmlformats.org/officeDocument/2006/relationships/hyperlink" Target="http://thekongotech.com" TargetMode="External"/><Relationship Id="rId1037" Type="http://schemas.openxmlformats.org/officeDocument/2006/relationships/hyperlink" Target="http://technoperman.com" TargetMode="External"/><Relationship Id="rId2368" Type="http://schemas.openxmlformats.org/officeDocument/2006/relationships/hyperlink" Target="http://matlablegend.com" TargetMode="External"/><Relationship Id="rId1038" Type="http://schemas.openxmlformats.org/officeDocument/2006/relationships/hyperlink" Target="http://chantcourse.net" TargetMode="External"/><Relationship Id="rId2369" Type="http://schemas.openxmlformats.org/officeDocument/2006/relationships/hyperlink" Target="http://myfronthome.com" TargetMode="External"/><Relationship Id="rId1039" Type="http://schemas.openxmlformats.org/officeDocument/2006/relationships/hyperlink" Target="http://jures.co.uk" TargetMode="External"/><Relationship Id="rId206" Type="http://schemas.openxmlformats.org/officeDocument/2006/relationships/hyperlink" Target="http://whatsjt.com" TargetMode="External"/><Relationship Id="rId205" Type="http://schemas.openxmlformats.org/officeDocument/2006/relationships/hyperlink" Target="http://private-delights.org" TargetMode="External"/><Relationship Id="rId689" Type="http://schemas.openxmlformats.org/officeDocument/2006/relationships/hyperlink" Target="http://educatedvalley.com" TargetMode="External"/><Relationship Id="rId204" Type="http://schemas.openxmlformats.org/officeDocument/2006/relationships/hyperlink" Target="http://stonesmentor.com" TargetMode="External"/><Relationship Id="rId688" Type="http://schemas.openxmlformats.org/officeDocument/2006/relationships/hyperlink" Target="http://techsians.com" TargetMode="External"/><Relationship Id="rId203" Type="http://schemas.openxmlformats.org/officeDocument/2006/relationships/hyperlink" Target="http://fzkidd.com.in" TargetMode="External"/><Relationship Id="rId687" Type="http://schemas.openxmlformats.org/officeDocument/2006/relationships/hyperlink" Target="http://mixitem.com" TargetMode="External"/><Relationship Id="rId209" Type="http://schemas.openxmlformats.org/officeDocument/2006/relationships/hyperlink" Target="http://satchel-one.co.uk" TargetMode="External"/><Relationship Id="rId208" Type="http://schemas.openxmlformats.org/officeDocument/2006/relationships/hyperlink" Target="http://dimensionzen.com" TargetMode="External"/><Relationship Id="rId207" Type="http://schemas.openxmlformats.org/officeDocument/2006/relationships/hyperlink" Target="http://digitalnewsalerts.org" TargetMode="External"/><Relationship Id="rId682" Type="http://schemas.openxmlformats.org/officeDocument/2006/relationships/hyperlink" Target="http://headlessgenius.com" TargetMode="External"/><Relationship Id="rId2360" Type="http://schemas.openxmlformats.org/officeDocument/2006/relationships/hyperlink" Target="http://quorafy.com" TargetMode="External"/><Relationship Id="rId681" Type="http://schemas.openxmlformats.org/officeDocument/2006/relationships/hyperlink" Target="http://celebworthusa.com" TargetMode="External"/><Relationship Id="rId1030" Type="http://schemas.openxmlformats.org/officeDocument/2006/relationships/hyperlink" Target="http://yearbook360.org" TargetMode="External"/><Relationship Id="rId2361" Type="http://schemas.openxmlformats.org/officeDocument/2006/relationships/hyperlink" Target="http://planetfitnesspro.com" TargetMode="External"/><Relationship Id="rId680" Type="http://schemas.openxmlformats.org/officeDocument/2006/relationships/hyperlink" Target="http://explorenetworth.com" TargetMode="External"/><Relationship Id="rId1031" Type="http://schemas.openxmlformats.org/officeDocument/2006/relationships/hyperlink" Target="http://lescobill.net" TargetMode="External"/><Relationship Id="rId2362" Type="http://schemas.openxmlformats.org/officeDocument/2006/relationships/hyperlink" Target="http://freedom56travel.com" TargetMode="External"/><Relationship Id="rId1032" Type="http://schemas.openxmlformats.org/officeDocument/2006/relationships/hyperlink" Target="http://hukol.net" TargetMode="External"/><Relationship Id="rId2363" Type="http://schemas.openxmlformats.org/officeDocument/2006/relationships/hyperlink" Target="http://trend-blog.co.uk" TargetMode="External"/><Relationship Id="rId202" Type="http://schemas.openxmlformats.org/officeDocument/2006/relationships/hyperlink" Target="http://quoteshaze.com" TargetMode="External"/><Relationship Id="rId686" Type="http://schemas.openxmlformats.org/officeDocument/2006/relationships/hyperlink" Target="http://kamagrabax.com" TargetMode="External"/><Relationship Id="rId1033" Type="http://schemas.openxmlformats.org/officeDocument/2006/relationships/hyperlink" Target="http://basicadvise.co.uk" TargetMode="External"/><Relationship Id="rId2364" Type="http://schemas.openxmlformats.org/officeDocument/2006/relationships/hyperlink" Target="http://usatb.co.uk" TargetMode="External"/><Relationship Id="rId201" Type="http://schemas.openxmlformats.org/officeDocument/2006/relationships/hyperlink" Target="http://beginwithjava.com" TargetMode="External"/><Relationship Id="rId685" Type="http://schemas.openxmlformats.org/officeDocument/2006/relationships/hyperlink" Target="http://fashionsinfo.com" TargetMode="External"/><Relationship Id="rId1034" Type="http://schemas.openxmlformats.org/officeDocument/2006/relationships/hyperlink" Target="http://timebusinesswork.com" TargetMode="External"/><Relationship Id="rId2365" Type="http://schemas.openxmlformats.org/officeDocument/2006/relationships/hyperlink" Target="http://fanspacks.com" TargetMode="External"/><Relationship Id="rId200" Type="http://schemas.openxmlformats.org/officeDocument/2006/relationships/hyperlink" Target="http://lescobillpay.pk" TargetMode="External"/><Relationship Id="rId684" Type="http://schemas.openxmlformats.org/officeDocument/2006/relationships/hyperlink" Target="http://businesstodayweb.com" TargetMode="External"/><Relationship Id="rId1035" Type="http://schemas.openxmlformats.org/officeDocument/2006/relationships/hyperlink" Target="http://topblogbuz.com" TargetMode="External"/><Relationship Id="rId2366" Type="http://schemas.openxmlformats.org/officeDocument/2006/relationships/hyperlink" Target="http://ideasforeurope.com" TargetMode="External"/><Relationship Id="rId683" Type="http://schemas.openxmlformats.org/officeDocument/2006/relationships/hyperlink" Target="http://fingerlakes1.co.uk" TargetMode="External"/><Relationship Id="rId1036" Type="http://schemas.openxmlformats.org/officeDocument/2006/relationships/hyperlink" Target="http://sarkariujalaa.net" TargetMode="External"/><Relationship Id="rId2367" Type="http://schemas.openxmlformats.org/officeDocument/2006/relationships/hyperlink" Target="http://webnewswires.com" TargetMode="External"/><Relationship Id="rId1026" Type="http://schemas.openxmlformats.org/officeDocument/2006/relationships/hyperlink" Target="http://scoopupdates.co" TargetMode="External"/><Relationship Id="rId2357" Type="http://schemas.openxmlformats.org/officeDocument/2006/relationships/hyperlink" Target="http://draftmag.org" TargetMode="External"/><Relationship Id="rId1027" Type="http://schemas.openxmlformats.org/officeDocument/2006/relationships/hyperlink" Target="http://usabestupdates.com" TargetMode="External"/><Relationship Id="rId2358" Type="http://schemas.openxmlformats.org/officeDocument/2006/relationships/hyperlink" Target="http://fizara.co.in" TargetMode="External"/><Relationship Id="rId1028" Type="http://schemas.openxmlformats.org/officeDocument/2006/relationships/hyperlink" Target="http://radarturf.com" TargetMode="External"/><Relationship Id="rId2359" Type="http://schemas.openxmlformats.org/officeDocument/2006/relationships/hyperlink" Target="http://howusanetwork.com" TargetMode="External"/><Relationship Id="rId1029" Type="http://schemas.openxmlformats.org/officeDocument/2006/relationships/hyperlink" Target="http://newztalkies.net" TargetMode="External"/><Relationship Id="rId679" Type="http://schemas.openxmlformats.org/officeDocument/2006/relationships/hyperlink" Target="http://paidforarticles.org" TargetMode="External"/><Relationship Id="rId678" Type="http://schemas.openxmlformats.org/officeDocument/2006/relationships/hyperlink" Target="http://bossduturf.com" TargetMode="External"/><Relationship Id="rId677" Type="http://schemas.openxmlformats.org/officeDocument/2006/relationships/hyperlink" Target="http://nationalskyads.com" TargetMode="External"/><Relationship Id="rId676" Type="http://schemas.openxmlformats.org/officeDocument/2006/relationships/hyperlink" Target="http://lionapk.org" TargetMode="External"/><Relationship Id="rId671" Type="http://schemas.openxmlformats.org/officeDocument/2006/relationships/hyperlink" Target="http://clonehero.org" TargetMode="External"/><Relationship Id="rId670" Type="http://schemas.openxmlformats.org/officeDocument/2006/relationships/hyperlink" Target="http://titfees.in" TargetMode="External"/><Relationship Id="rId2350" Type="http://schemas.openxmlformats.org/officeDocument/2006/relationships/hyperlink" Target="http://greatingnews.com" TargetMode="External"/><Relationship Id="rId1020" Type="http://schemas.openxmlformats.org/officeDocument/2006/relationships/hyperlink" Target="http://fetlife.org.uk" TargetMode="External"/><Relationship Id="rId2351" Type="http://schemas.openxmlformats.org/officeDocument/2006/relationships/hyperlink" Target="http://somesusanews.com" TargetMode="External"/><Relationship Id="rId1021" Type="http://schemas.openxmlformats.org/officeDocument/2006/relationships/hyperlink" Target="http://theeventsmagazine.com" TargetMode="External"/><Relationship Id="rId2352" Type="http://schemas.openxmlformats.org/officeDocument/2006/relationships/hyperlink" Target="http://thesocialand.com" TargetMode="External"/><Relationship Id="rId675" Type="http://schemas.openxmlformats.org/officeDocument/2006/relationships/hyperlink" Target="http://weebtoonxyz.com" TargetMode="External"/><Relationship Id="rId1022" Type="http://schemas.openxmlformats.org/officeDocument/2006/relationships/hyperlink" Target="http://thetalka.org" TargetMode="External"/><Relationship Id="rId2353" Type="http://schemas.openxmlformats.org/officeDocument/2006/relationships/hyperlink" Target="http://updatedblogs.com" TargetMode="External"/><Relationship Id="rId674" Type="http://schemas.openxmlformats.org/officeDocument/2006/relationships/hyperlink" Target="http://starsfaith.com" TargetMode="External"/><Relationship Id="rId1023" Type="http://schemas.openxmlformats.org/officeDocument/2006/relationships/hyperlink" Target="http://bblogs.uk" TargetMode="External"/><Relationship Id="rId2354" Type="http://schemas.openxmlformats.org/officeDocument/2006/relationships/hyperlink" Target="http://usablog.co.uk" TargetMode="External"/><Relationship Id="rId673" Type="http://schemas.openxmlformats.org/officeDocument/2006/relationships/hyperlink" Target="http://how2invest.mx" TargetMode="External"/><Relationship Id="rId1024" Type="http://schemas.openxmlformats.org/officeDocument/2006/relationships/hyperlink" Target="http://techgues.org" TargetMode="External"/><Relationship Id="rId2355" Type="http://schemas.openxmlformats.org/officeDocument/2006/relationships/hyperlink" Target="http://androidpolice.org" TargetMode="External"/><Relationship Id="rId672" Type="http://schemas.openxmlformats.org/officeDocument/2006/relationships/hyperlink" Target="http://flaremagazines.co.uk" TargetMode="External"/><Relationship Id="rId1025" Type="http://schemas.openxmlformats.org/officeDocument/2006/relationships/hyperlink" Target="http://flying-together.org" TargetMode="External"/><Relationship Id="rId2356" Type="http://schemas.openxmlformats.org/officeDocument/2006/relationships/hyperlink" Target="http://checkmag.co.uk" TargetMode="External"/><Relationship Id="rId190" Type="http://schemas.openxmlformats.org/officeDocument/2006/relationships/hyperlink" Target="http://zeepin.io" TargetMode="External"/><Relationship Id="rId194" Type="http://schemas.openxmlformats.org/officeDocument/2006/relationships/hyperlink" Target="http://oceanofpdf.io" TargetMode="External"/><Relationship Id="rId193" Type="http://schemas.openxmlformats.org/officeDocument/2006/relationships/hyperlink" Target="http://bobscentral.com" TargetMode="External"/><Relationship Id="rId192" Type="http://schemas.openxmlformats.org/officeDocument/2006/relationships/hyperlink" Target="http://watchwrestlings.net" TargetMode="External"/><Relationship Id="rId191" Type="http://schemas.openxmlformats.org/officeDocument/2006/relationships/hyperlink" Target="http://dimensionscopez.com" TargetMode="External"/><Relationship Id="rId187" Type="http://schemas.openxmlformats.org/officeDocument/2006/relationships/hyperlink" Target="http://mytoptweets.net" TargetMode="External"/><Relationship Id="rId186" Type="http://schemas.openxmlformats.org/officeDocument/2006/relationships/hyperlink" Target="http://manhwaxyz.net" TargetMode="External"/><Relationship Id="rId185" Type="http://schemas.openxmlformats.org/officeDocument/2006/relationships/hyperlink" Target="http://crispme.com" TargetMode="External"/><Relationship Id="rId184" Type="http://schemas.openxmlformats.org/officeDocument/2006/relationships/hyperlink" Target="http://influencersgonewildcom.com" TargetMode="External"/><Relationship Id="rId189" Type="http://schemas.openxmlformats.org/officeDocument/2006/relationships/hyperlink" Target="http://celerealname.com" TargetMode="External"/><Relationship Id="rId188" Type="http://schemas.openxmlformats.org/officeDocument/2006/relationships/hyperlink" Target="http://thenoobgamerz.com" TargetMode="External"/><Relationship Id="rId183" Type="http://schemas.openxmlformats.org/officeDocument/2006/relationships/hyperlink" Target="http://cafelam.com" TargetMode="External"/><Relationship Id="rId182" Type="http://schemas.openxmlformats.org/officeDocument/2006/relationships/hyperlink" Target="http://taleeminsight.com" TargetMode="External"/><Relationship Id="rId181" Type="http://schemas.openxmlformats.org/officeDocument/2006/relationships/hyperlink" Target="http://bytevarsity.com" TargetMode="External"/><Relationship Id="rId180" Type="http://schemas.openxmlformats.org/officeDocument/2006/relationships/hyperlink" Target="http://englishsunglish.com" TargetMode="External"/><Relationship Id="rId176" Type="http://schemas.openxmlformats.org/officeDocument/2006/relationships/hyperlink" Target="http://canvomagazine.com" TargetMode="External"/><Relationship Id="rId175" Type="http://schemas.openxmlformats.org/officeDocument/2006/relationships/hyperlink" Target="http://apkdone.net" TargetMode="External"/><Relationship Id="rId174" Type="http://schemas.openxmlformats.org/officeDocument/2006/relationships/hyperlink" Target="http://creativereleased.com" TargetMode="External"/><Relationship Id="rId173" Type="http://schemas.openxmlformats.org/officeDocument/2006/relationships/hyperlink" Target="http://hindiyaro.net" TargetMode="External"/><Relationship Id="rId179" Type="http://schemas.openxmlformats.org/officeDocument/2006/relationships/hyperlink" Target="http://oxfordenglishlang.com" TargetMode="External"/><Relationship Id="rId178" Type="http://schemas.openxmlformats.org/officeDocument/2006/relationships/hyperlink" Target="http://ssrmovies.com.in" TargetMode="External"/><Relationship Id="rId177" Type="http://schemas.openxmlformats.org/officeDocument/2006/relationships/hyperlink" Target="http://atozpoetry.com" TargetMode="External"/><Relationship Id="rId1910" Type="http://schemas.openxmlformats.org/officeDocument/2006/relationships/hyperlink" Target="http://homelookdesign.com" TargetMode="External"/><Relationship Id="rId1911" Type="http://schemas.openxmlformats.org/officeDocument/2006/relationships/hyperlink" Target="http://trandingmagazine.com" TargetMode="External"/><Relationship Id="rId1912" Type="http://schemas.openxmlformats.org/officeDocument/2006/relationships/hyperlink" Target="http://desmoturf.com" TargetMode="External"/><Relationship Id="rId1913" Type="http://schemas.openxmlformats.org/officeDocument/2006/relationships/hyperlink" Target="http://art4daily.com" TargetMode="External"/><Relationship Id="rId1914" Type="http://schemas.openxmlformats.org/officeDocument/2006/relationships/hyperlink" Target="http://differnews.com" TargetMode="External"/><Relationship Id="rId1915" Type="http://schemas.openxmlformats.org/officeDocument/2006/relationships/hyperlink" Target="http://interwindo.info" TargetMode="External"/><Relationship Id="rId1916" Type="http://schemas.openxmlformats.org/officeDocument/2006/relationships/hyperlink" Target="http://klwapnews.com" TargetMode="External"/><Relationship Id="rId1917" Type="http://schemas.openxmlformats.org/officeDocument/2006/relationships/hyperlink" Target="http://msgnews.net" TargetMode="External"/><Relationship Id="rId1918" Type="http://schemas.openxmlformats.org/officeDocument/2006/relationships/hyperlink" Target="http://newsvilla.net" TargetMode="External"/><Relationship Id="rId1919" Type="http://schemas.openxmlformats.org/officeDocument/2006/relationships/hyperlink" Target="http://reality4times.co" TargetMode="External"/><Relationship Id="rId1900" Type="http://schemas.openxmlformats.org/officeDocument/2006/relationships/hyperlink" Target="http://mimyturf.net" TargetMode="External"/><Relationship Id="rId1901" Type="http://schemas.openxmlformats.org/officeDocument/2006/relationships/hyperlink" Target="http://yannturf.org" TargetMode="External"/><Relationship Id="rId1902" Type="http://schemas.openxmlformats.org/officeDocument/2006/relationships/hyperlink" Target="http://dripmoda.net" TargetMode="External"/><Relationship Id="rId1903" Type="http://schemas.openxmlformats.org/officeDocument/2006/relationships/hyperlink" Target="http://magazinescopeup.com" TargetMode="External"/><Relationship Id="rId1904" Type="http://schemas.openxmlformats.org/officeDocument/2006/relationships/hyperlink" Target="http://allactivationkeys.net" TargetMode="External"/><Relationship Id="rId1905" Type="http://schemas.openxmlformats.org/officeDocument/2006/relationships/hyperlink" Target="http://educationalreforms.com" TargetMode="External"/><Relationship Id="rId1906" Type="http://schemas.openxmlformats.org/officeDocument/2006/relationships/hyperlink" Target="http://porhu.org" TargetMode="External"/><Relationship Id="rId1907" Type="http://schemas.openxmlformats.org/officeDocument/2006/relationships/hyperlink" Target="http://techtired.org" TargetMode="External"/><Relationship Id="rId1908" Type="http://schemas.openxmlformats.org/officeDocument/2006/relationships/hyperlink" Target="http://entirewishes.com" TargetMode="External"/><Relationship Id="rId1909" Type="http://schemas.openxmlformats.org/officeDocument/2006/relationships/hyperlink" Target="http://brandedpoetry.org" TargetMode="External"/><Relationship Id="rId198" Type="http://schemas.openxmlformats.org/officeDocument/2006/relationships/hyperlink" Target="http://mypakblog.com" TargetMode="External"/><Relationship Id="rId197" Type="http://schemas.openxmlformats.org/officeDocument/2006/relationships/hyperlink" Target="http://toffeeshare.org" TargetMode="External"/><Relationship Id="rId196" Type="http://schemas.openxmlformats.org/officeDocument/2006/relationships/hyperlink" Target="http://therightmessages.org" TargetMode="External"/><Relationship Id="rId195" Type="http://schemas.openxmlformats.org/officeDocument/2006/relationships/hyperlink" Target="http://versegrace.com" TargetMode="External"/><Relationship Id="rId199" Type="http://schemas.openxmlformats.org/officeDocument/2006/relationships/hyperlink" Target="http://roachesoff.com" TargetMode="External"/><Relationship Id="rId150" Type="http://schemas.openxmlformats.org/officeDocument/2006/relationships/hyperlink" Target="http://dadaboudi.com" TargetMode="External"/><Relationship Id="rId149" Type="http://schemas.openxmlformats.org/officeDocument/2006/relationships/hyperlink" Target="http://myflashyhome.com" TargetMode="External"/><Relationship Id="rId148" Type="http://schemas.openxmlformats.org/officeDocument/2006/relationships/hyperlink" Target="http://jbms360.com" TargetMode="External"/><Relationship Id="rId1090" Type="http://schemas.openxmlformats.org/officeDocument/2006/relationships/hyperlink" Target="http://thetechkeyboard.com" TargetMode="External"/><Relationship Id="rId1091" Type="http://schemas.openxmlformats.org/officeDocument/2006/relationships/hyperlink" Target="http://lobocourse.com" TargetMode="External"/><Relationship Id="rId1092" Type="http://schemas.openxmlformats.org/officeDocument/2006/relationships/hyperlink" Target="http://technewshunt.com" TargetMode="External"/><Relationship Id="rId1093" Type="http://schemas.openxmlformats.org/officeDocument/2006/relationships/hyperlink" Target="http://topportal.co" TargetMode="External"/><Relationship Id="rId1094" Type="http://schemas.openxmlformats.org/officeDocument/2006/relationships/hyperlink" Target="http://leopardtracking.com" TargetMode="External"/><Relationship Id="rId143" Type="http://schemas.openxmlformats.org/officeDocument/2006/relationships/hyperlink" Target="http://moviesnation.com.in" TargetMode="External"/><Relationship Id="rId1095" Type="http://schemas.openxmlformats.org/officeDocument/2006/relationships/hyperlink" Target="http://marshables.com" TargetMode="External"/><Relationship Id="rId142" Type="http://schemas.openxmlformats.org/officeDocument/2006/relationships/hyperlink" Target="http://bioofy.net" TargetMode="External"/><Relationship Id="rId1096" Type="http://schemas.openxmlformats.org/officeDocument/2006/relationships/hyperlink" Target="http://nadoturf.com" TargetMode="External"/><Relationship Id="rId141" Type="http://schemas.openxmlformats.org/officeDocument/2006/relationships/hyperlink" Target="http://wingetui.com" TargetMode="External"/><Relationship Id="rId1097" Type="http://schemas.openxmlformats.org/officeDocument/2006/relationships/hyperlink" Target="http://bovada.org.uk" TargetMode="External"/><Relationship Id="rId140" Type="http://schemas.openxmlformats.org/officeDocument/2006/relationships/hyperlink" Target="http://technewsinfoo.com" TargetMode="External"/><Relationship Id="rId1098" Type="http://schemas.openxmlformats.org/officeDocument/2006/relationships/hyperlink" Target="http://mysumptuousness.com" TargetMode="External"/><Relationship Id="rId147" Type="http://schemas.openxmlformats.org/officeDocument/2006/relationships/hyperlink" Target="http://flowerdrawing.net" TargetMode="External"/><Relationship Id="rId1099" Type="http://schemas.openxmlformats.org/officeDocument/2006/relationships/hyperlink" Target="http://whosinsights.com" TargetMode="External"/><Relationship Id="rId146" Type="http://schemas.openxmlformats.org/officeDocument/2006/relationships/hyperlink" Target="http://legendlifes.com" TargetMode="External"/><Relationship Id="rId145" Type="http://schemas.openxmlformats.org/officeDocument/2006/relationships/hyperlink" Target="http://awbi.org" TargetMode="External"/><Relationship Id="rId144" Type="http://schemas.openxmlformats.org/officeDocument/2006/relationships/hyperlink" Target="http://bronwinaurora.com" TargetMode="External"/><Relationship Id="rId139" Type="http://schemas.openxmlformats.org/officeDocument/2006/relationships/hyperlink" Target="http://vcxsrv.com" TargetMode="External"/><Relationship Id="rId138" Type="http://schemas.openxmlformats.org/officeDocument/2006/relationships/hyperlink" Target="http://tamilmv.com.in" TargetMode="External"/><Relationship Id="rId137" Type="http://schemas.openxmlformats.org/officeDocument/2006/relationships/hyperlink" Target="http://prayerscores.com" TargetMode="External"/><Relationship Id="rId1080" Type="http://schemas.openxmlformats.org/officeDocument/2006/relationships/hyperlink" Target="http://magazine4news.com" TargetMode="External"/><Relationship Id="rId1081" Type="http://schemas.openxmlformats.org/officeDocument/2006/relationships/hyperlink" Target="http://nsnewsindia.org" TargetMode="External"/><Relationship Id="rId1082" Type="http://schemas.openxmlformats.org/officeDocument/2006/relationships/hyperlink" Target="http://businesshub.org.uk" TargetMode="External"/><Relationship Id="rId1083" Type="http://schemas.openxmlformats.org/officeDocument/2006/relationships/hyperlink" Target="http://businessdailys.com" TargetMode="External"/><Relationship Id="rId132" Type="http://schemas.openxmlformats.org/officeDocument/2006/relationships/hyperlink" Target="http://bolly4you.net" TargetMode="External"/><Relationship Id="rId1084" Type="http://schemas.openxmlformats.org/officeDocument/2006/relationships/hyperlink" Target="http://selmantech.net" TargetMode="External"/><Relationship Id="rId131" Type="http://schemas.openxmlformats.org/officeDocument/2006/relationships/hyperlink" Target="http://whatsmb.com" TargetMode="External"/><Relationship Id="rId1085" Type="http://schemas.openxmlformats.org/officeDocument/2006/relationships/hyperlink" Target="http://chapter9.co" TargetMode="External"/><Relationship Id="rId130" Type="http://schemas.openxmlformats.org/officeDocument/2006/relationships/hyperlink" Target="http://thetravellino.com" TargetMode="External"/><Relationship Id="rId1086" Type="http://schemas.openxmlformats.org/officeDocument/2006/relationships/hyperlink" Target="http://techscopemagazine.com" TargetMode="External"/><Relationship Id="rId1087" Type="http://schemas.openxmlformats.org/officeDocument/2006/relationships/hyperlink" Target="http://allcelebritynow.com" TargetMode="External"/><Relationship Id="rId136" Type="http://schemas.openxmlformats.org/officeDocument/2006/relationships/hyperlink" Target="http://charmfulnames.com" TargetMode="External"/><Relationship Id="rId1088" Type="http://schemas.openxmlformats.org/officeDocument/2006/relationships/hyperlink" Target="http://theuploadarticle.com" TargetMode="External"/><Relationship Id="rId135" Type="http://schemas.openxmlformats.org/officeDocument/2006/relationships/hyperlink" Target="http://knowillegal.com" TargetMode="External"/><Relationship Id="rId1089" Type="http://schemas.openxmlformats.org/officeDocument/2006/relationships/hyperlink" Target="http://stylhub.info" TargetMode="External"/><Relationship Id="rId134" Type="http://schemas.openxmlformats.org/officeDocument/2006/relationships/hyperlink" Target="http://stromberry.com" TargetMode="External"/><Relationship Id="rId133" Type="http://schemas.openxmlformats.org/officeDocument/2006/relationships/hyperlink" Target="http://animedekho.org" TargetMode="External"/><Relationship Id="rId172" Type="http://schemas.openxmlformats.org/officeDocument/2006/relationships/hyperlink" Target="http://vamonde.com" TargetMode="External"/><Relationship Id="rId171" Type="http://schemas.openxmlformats.org/officeDocument/2006/relationships/hyperlink" Target="http://biographworld.com" TargetMode="External"/><Relationship Id="rId170" Type="http://schemas.openxmlformats.org/officeDocument/2006/relationships/hyperlink" Target="http://animalfunkey.com" TargetMode="External"/><Relationship Id="rId165" Type="http://schemas.openxmlformats.org/officeDocument/2006/relationships/hyperlink" Target="http://matingpress.org" TargetMode="External"/><Relationship Id="rId164" Type="http://schemas.openxmlformats.org/officeDocument/2006/relationships/hyperlink" Target="http://toonly.org" TargetMode="External"/><Relationship Id="rId163" Type="http://schemas.openxmlformats.org/officeDocument/2006/relationships/hyperlink" Target="http://rantiethnicity.com" TargetMode="External"/><Relationship Id="rId162" Type="http://schemas.openxmlformats.org/officeDocument/2006/relationships/hyperlink" Target="http://volleyballblaze.com" TargetMode="External"/><Relationship Id="rId169" Type="http://schemas.openxmlformats.org/officeDocument/2006/relationships/hyperlink" Target="http://theexpotab.com" TargetMode="External"/><Relationship Id="rId168" Type="http://schemas.openxmlformats.org/officeDocument/2006/relationships/hyperlink" Target="http://ibommaa.com.in" TargetMode="External"/><Relationship Id="rId167" Type="http://schemas.openxmlformats.org/officeDocument/2006/relationships/hyperlink" Target="http://familyfuncenterxl.com" TargetMode="External"/><Relationship Id="rId166" Type="http://schemas.openxmlformats.org/officeDocument/2006/relationships/hyperlink" Target="http://dignotech.com" TargetMode="External"/><Relationship Id="rId161" Type="http://schemas.openxmlformats.org/officeDocument/2006/relationships/hyperlink" Target="http://bioviki.com" TargetMode="External"/><Relationship Id="rId160" Type="http://schemas.openxmlformats.org/officeDocument/2006/relationships/hyperlink" Target="http://kenyasihami.com" TargetMode="External"/><Relationship Id="rId159" Type="http://schemas.openxmlformats.org/officeDocument/2006/relationships/hyperlink" Target="http://blunturi.org" TargetMode="External"/><Relationship Id="rId154" Type="http://schemas.openxmlformats.org/officeDocument/2006/relationships/hyperlink" Target="http://vefeast.com" TargetMode="External"/><Relationship Id="rId153" Type="http://schemas.openxmlformats.org/officeDocument/2006/relationships/hyperlink" Target="http://phrasespulse.com" TargetMode="External"/><Relationship Id="rId152" Type="http://schemas.openxmlformats.org/officeDocument/2006/relationships/hyperlink" Target="http://ceocolumn.com" TargetMode="External"/><Relationship Id="rId151" Type="http://schemas.openxmlformats.org/officeDocument/2006/relationships/hyperlink" Target="http://ventmagazines.co.uk" TargetMode="External"/><Relationship Id="rId158" Type="http://schemas.openxmlformats.org/officeDocument/2006/relationships/hyperlink" Target="http://uniquenicknames.com" TargetMode="External"/><Relationship Id="rId157" Type="http://schemas.openxmlformats.org/officeDocument/2006/relationships/hyperlink" Target="http://wishzmsg.com" TargetMode="External"/><Relationship Id="rId156" Type="http://schemas.openxmlformats.org/officeDocument/2006/relationships/hyperlink" Target="http://diatm.com" TargetMode="External"/><Relationship Id="rId155" Type="http://schemas.openxmlformats.org/officeDocument/2006/relationships/hyperlink" Target="http://waterwaysmagazine.com" TargetMode="External"/><Relationship Id="rId1972" Type="http://schemas.openxmlformats.org/officeDocument/2006/relationships/hyperlink" Target="http://thefoctime.com" TargetMode="External"/><Relationship Id="rId1973" Type="http://schemas.openxmlformats.org/officeDocument/2006/relationships/hyperlink" Target="http://myblooket.com" TargetMode="External"/><Relationship Id="rId2820" Type="http://schemas.openxmlformats.org/officeDocument/2006/relationships/hyperlink" Target="http://homenewsportal.com" TargetMode="External"/><Relationship Id="rId1974" Type="http://schemas.openxmlformats.org/officeDocument/2006/relationships/hyperlink" Target="http://mufcmpb.co.uk" TargetMode="External"/><Relationship Id="rId2821" Type="http://schemas.openxmlformats.org/officeDocument/2006/relationships/hyperlink" Target="http://abcvisit.com" TargetMode="External"/><Relationship Id="rId1975" Type="http://schemas.openxmlformats.org/officeDocument/2006/relationships/hyperlink" Target="http://onlineinterviews.net" TargetMode="External"/><Relationship Id="rId2822" Type="http://schemas.openxmlformats.org/officeDocument/2006/relationships/hyperlink" Target="http://marketwatchs.net" TargetMode="External"/><Relationship Id="rId1976" Type="http://schemas.openxmlformats.org/officeDocument/2006/relationships/hyperlink" Target="http://aboutblog.co.uk" TargetMode="External"/><Relationship Id="rId2823" Type="http://schemas.openxmlformats.org/officeDocument/2006/relationships/hyperlink" Target="http://sqms.info" TargetMode="External"/><Relationship Id="rId1977" Type="http://schemas.openxmlformats.org/officeDocument/2006/relationships/hyperlink" Target="http://insidetechwork.com" TargetMode="External"/><Relationship Id="rId2824" Type="http://schemas.openxmlformats.org/officeDocument/2006/relationships/hyperlink" Target="http://mediahostes.com" TargetMode="External"/><Relationship Id="rId1978" Type="http://schemas.openxmlformats.org/officeDocument/2006/relationships/hyperlink" Target="http://cryptomariner.com" TargetMode="External"/><Relationship Id="rId2825" Type="http://schemas.openxmlformats.org/officeDocument/2006/relationships/hyperlink" Target="http://cipherbriefs.com" TargetMode="External"/><Relationship Id="rId1979" Type="http://schemas.openxmlformats.org/officeDocument/2006/relationships/hyperlink" Target="http://techibm.com" TargetMode="External"/><Relationship Id="rId2826" Type="http://schemas.openxmlformats.org/officeDocument/2006/relationships/hyperlink" Target="http://businessnewsview.com" TargetMode="External"/><Relationship Id="rId2827" Type="http://schemas.openxmlformats.org/officeDocument/2006/relationships/hyperlink" Target="http://topaddmedia.com" TargetMode="External"/><Relationship Id="rId2828" Type="http://schemas.openxmlformats.org/officeDocument/2006/relationships/hyperlink" Target="http://usa.a2hosted.com" TargetMode="External"/><Relationship Id="rId2829" Type="http://schemas.openxmlformats.org/officeDocument/2006/relationships/hyperlink" Target="http://livebeam.net" TargetMode="External"/><Relationship Id="rId1970" Type="http://schemas.openxmlformats.org/officeDocument/2006/relationships/hyperlink" Target="http://bestpointss.com" TargetMode="External"/><Relationship Id="rId1971" Type="http://schemas.openxmlformats.org/officeDocument/2006/relationships/hyperlink" Target="http://onairheadlines.com" TargetMode="External"/><Relationship Id="rId1961" Type="http://schemas.openxmlformats.org/officeDocument/2006/relationships/hyperlink" Target="http://vitalmagzine.com" TargetMode="External"/><Relationship Id="rId1962" Type="http://schemas.openxmlformats.org/officeDocument/2006/relationships/hyperlink" Target="http://xtapes.us" TargetMode="External"/><Relationship Id="rId1963" Type="http://schemas.openxmlformats.org/officeDocument/2006/relationships/hyperlink" Target="http://zotimenework.com" TargetMode="External"/><Relationship Id="rId2810" Type="http://schemas.openxmlformats.org/officeDocument/2006/relationships/hyperlink" Target="http://todaymyths.com" TargetMode="External"/><Relationship Id="rId1964" Type="http://schemas.openxmlformats.org/officeDocument/2006/relationships/hyperlink" Target="http://osrslab.com" TargetMode="External"/><Relationship Id="rId2811" Type="http://schemas.openxmlformats.org/officeDocument/2006/relationships/hyperlink" Target="http://fullmaza.co.uk" TargetMode="External"/><Relationship Id="rId1965" Type="http://schemas.openxmlformats.org/officeDocument/2006/relationships/hyperlink" Target="http://captionspik.com" TargetMode="External"/><Relationship Id="rId2812" Type="http://schemas.openxmlformats.org/officeDocument/2006/relationships/hyperlink" Target="http://todaysnewsdesk.com" TargetMode="External"/><Relationship Id="rId1966" Type="http://schemas.openxmlformats.org/officeDocument/2006/relationships/hyperlink" Target="http://intelnook.com" TargetMode="External"/><Relationship Id="rId2813" Type="http://schemas.openxmlformats.org/officeDocument/2006/relationships/hyperlink" Target="http://thesportseffect.com" TargetMode="External"/><Relationship Id="rId1967" Type="http://schemas.openxmlformats.org/officeDocument/2006/relationships/hyperlink" Target="http://saudigazettetoday.com" TargetMode="External"/><Relationship Id="rId2814" Type="http://schemas.openxmlformats.org/officeDocument/2006/relationships/hyperlink" Target="http://theusastories.com" TargetMode="External"/><Relationship Id="rId1968" Type="http://schemas.openxmlformats.org/officeDocument/2006/relationships/hyperlink" Target="http://consolidateresearch.com" TargetMode="External"/><Relationship Id="rId2815" Type="http://schemas.openxmlformats.org/officeDocument/2006/relationships/hyperlink" Target="http://businessweight.com" TargetMode="External"/><Relationship Id="rId1969" Type="http://schemas.openxmlformats.org/officeDocument/2006/relationships/hyperlink" Target="http://aikyashree.com" TargetMode="External"/><Relationship Id="rId2816" Type="http://schemas.openxmlformats.org/officeDocument/2006/relationships/hyperlink" Target="http://healthytimemag.com" TargetMode="External"/><Relationship Id="rId2817" Type="http://schemas.openxmlformats.org/officeDocument/2006/relationships/hyperlink" Target="http://dailyfashionhints.com" TargetMode="External"/><Relationship Id="rId2818" Type="http://schemas.openxmlformats.org/officeDocument/2006/relationships/hyperlink" Target="http://weebtoon.net" TargetMode="External"/><Relationship Id="rId2819" Type="http://schemas.openxmlformats.org/officeDocument/2006/relationships/hyperlink" Target="http://parler.cc" TargetMode="External"/><Relationship Id="rId1960" Type="http://schemas.openxmlformats.org/officeDocument/2006/relationships/hyperlink" Target="http://sgmenusprice.org" TargetMode="External"/><Relationship Id="rId1510" Type="http://schemas.openxmlformats.org/officeDocument/2006/relationships/hyperlink" Target="http://mlymenus.net" TargetMode="External"/><Relationship Id="rId1994" Type="http://schemas.openxmlformats.org/officeDocument/2006/relationships/hyperlink" Target="http://snapinsta.in" TargetMode="External"/><Relationship Id="rId2841" Type="http://schemas.openxmlformats.org/officeDocument/2006/relationships/hyperlink" Target="http://mlymenu.net" TargetMode="External"/><Relationship Id="rId1511" Type="http://schemas.openxmlformats.org/officeDocument/2006/relationships/hyperlink" Target="http://justurk.org" TargetMode="External"/><Relationship Id="rId1995" Type="http://schemas.openxmlformats.org/officeDocument/2006/relationships/hyperlink" Target="http://unstopnews.com" TargetMode="External"/><Relationship Id="rId2842" Type="http://schemas.openxmlformats.org/officeDocument/2006/relationships/hyperlink" Target="http://buzzachieve.com" TargetMode="External"/><Relationship Id="rId1512" Type="http://schemas.openxmlformats.org/officeDocument/2006/relationships/hyperlink" Target="http://techonefive.com" TargetMode="External"/><Relationship Id="rId1996" Type="http://schemas.openxmlformats.org/officeDocument/2006/relationships/hyperlink" Target="http://cutelilkitty8.net" TargetMode="External"/><Relationship Id="rId2843" Type="http://schemas.openxmlformats.org/officeDocument/2006/relationships/hyperlink" Target="http://guia-automovil.co.uk" TargetMode="External"/><Relationship Id="rId1513" Type="http://schemas.openxmlformats.org/officeDocument/2006/relationships/hyperlink" Target="http://fmybrainsout.org" TargetMode="External"/><Relationship Id="rId1997" Type="http://schemas.openxmlformats.org/officeDocument/2006/relationships/hyperlink" Target="http://theportablegamer.org" TargetMode="External"/><Relationship Id="rId2844" Type="http://schemas.openxmlformats.org/officeDocument/2006/relationships/hyperlink" Target="http://journallook.com" TargetMode="External"/><Relationship Id="rId1514" Type="http://schemas.openxmlformats.org/officeDocument/2006/relationships/hyperlink" Target="http://starwikibio.org" TargetMode="External"/><Relationship Id="rId1998" Type="http://schemas.openxmlformats.org/officeDocument/2006/relationships/hyperlink" Target="http://amaturf.com" TargetMode="External"/><Relationship Id="rId2845" Type="http://schemas.openxmlformats.org/officeDocument/2006/relationships/hyperlink" Target="http://timeupnow.com" TargetMode="External"/><Relationship Id="rId1515" Type="http://schemas.openxmlformats.org/officeDocument/2006/relationships/hyperlink" Target="http://masstamilanfree.info" TargetMode="External"/><Relationship Id="rId1999" Type="http://schemas.openxmlformats.org/officeDocument/2006/relationships/hyperlink" Target="http://bestrojgar.org" TargetMode="External"/><Relationship Id="rId2846" Type="http://schemas.openxmlformats.org/officeDocument/2006/relationships/hyperlink" Target="http://hindiyaro.com" TargetMode="External"/><Relationship Id="rId1516" Type="http://schemas.openxmlformats.org/officeDocument/2006/relationships/hyperlink" Target="http://zazaturf.com" TargetMode="External"/><Relationship Id="rId2847" Type="http://schemas.openxmlformats.org/officeDocument/2006/relationships/hyperlink" Target="http://odishadiscoms.com" TargetMode="External"/><Relationship Id="rId1517" Type="http://schemas.openxmlformats.org/officeDocument/2006/relationships/hyperlink" Target="http://kaboreturf.com" TargetMode="External"/><Relationship Id="rId2848" Type="http://schemas.openxmlformats.org/officeDocument/2006/relationships/hyperlink" Target="http://carzclan.com" TargetMode="External"/><Relationship Id="rId1518" Type="http://schemas.openxmlformats.org/officeDocument/2006/relationships/hyperlink" Target="http://magazinebox.co.uk" TargetMode="External"/><Relationship Id="rId2849" Type="http://schemas.openxmlformats.org/officeDocument/2006/relationships/hyperlink" Target="http://thestarsfact.com" TargetMode="External"/><Relationship Id="rId1519" Type="http://schemas.openxmlformats.org/officeDocument/2006/relationships/hyperlink" Target="http://saverudata.info" TargetMode="External"/><Relationship Id="rId1990" Type="http://schemas.openxmlformats.org/officeDocument/2006/relationships/hyperlink" Target="http://usapointnetwork.com" TargetMode="External"/><Relationship Id="rId1991" Type="http://schemas.openxmlformats.org/officeDocument/2006/relationships/hyperlink" Target="http://whatsgrouplinks.org" TargetMode="External"/><Relationship Id="rId1992" Type="http://schemas.openxmlformats.org/officeDocument/2006/relationships/hyperlink" Target="http://enjoy4fun.org" TargetMode="External"/><Relationship Id="rId1993" Type="http://schemas.openxmlformats.org/officeDocument/2006/relationships/hyperlink" Target="http://ssagujarat.co.in" TargetMode="External"/><Relationship Id="rId2840" Type="http://schemas.openxmlformats.org/officeDocument/2006/relationships/hyperlink" Target="http://learncryptomethods.com" TargetMode="External"/><Relationship Id="rId1983" Type="http://schemas.openxmlformats.org/officeDocument/2006/relationships/hyperlink" Target="http://loveshayariclub.com" TargetMode="External"/><Relationship Id="rId2830" Type="http://schemas.openxmlformats.org/officeDocument/2006/relationships/hyperlink" Target="http://usetopnews.com" TargetMode="External"/><Relationship Id="rId1500" Type="http://schemas.openxmlformats.org/officeDocument/2006/relationships/hyperlink" Target="http://introglobe.co.uk" TargetMode="External"/><Relationship Id="rId1984" Type="http://schemas.openxmlformats.org/officeDocument/2006/relationships/hyperlink" Target="http://chordasli.com" TargetMode="External"/><Relationship Id="rId2831" Type="http://schemas.openxmlformats.org/officeDocument/2006/relationships/hyperlink" Target="http://startechbd.org" TargetMode="External"/><Relationship Id="rId1501" Type="http://schemas.openxmlformats.org/officeDocument/2006/relationships/hyperlink" Target="http://sildursshaders.com" TargetMode="External"/><Relationship Id="rId1985" Type="http://schemas.openxmlformats.org/officeDocument/2006/relationships/hyperlink" Target="http://fixhq.uk" TargetMode="External"/><Relationship Id="rId2832" Type="http://schemas.openxmlformats.org/officeDocument/2006/relationships/hyperlink" Target="http://mrcaptions.net" TargetMode="External"/><Relationship Id="rId1502" Type="http://schemas.openxmlformats.org/officeDocument/2006/relationships/hyperlink" Target="http://heardle60s.org.uk" TargetMode="External"/><Relationship Id="rId1986" Type="http://schemas.openxmlformats.org/officeDocument/2006/relationships/hyperlink" Target="http://seriouslyinternet.com" TargetMode="External"/><Relationship Id="rId2833" Type="http://schemas.openxmlformats.org/officeDocument/2006/relationships/hyperlink" Target="http://celebritiesdoingnow.com" TargetMode="External"/><Relationship Id="rId1503" Type="http://schemas.openxmlformats.org/officeDocument/2006/relationships/hyperlink" Target="http://menualerteg.com" TargetMode="External"/><Relationship Id="rId1987" Type="http://schemas.openxmlformats.org/officeDocument/2006/relationships/hyperlink" Target="http://showpm.net" TargetMode="External"/><Relationship Id="rId2834" Type="http://schemas.openxmlformats.org/officeDocument/2006/relationships/hyperlink" Target="http://mummyname.net" TargetMode="External"/><Relationship Id="rId1504" Type="http://schemas.openxmlformats.org/officeDocument/2006/relationships/hyperlink" Target="http://numberlina.org" TargetMode="External"/><Relationship Id="rId1988" Type="http://schemas.openxmlformats.org/officeDocument/2006/relationships/hyperlink" Target="http://cryptofounder.net" TargetMode="External"/><Relationship Id="rId2835" Type="http://schemas.openxmlformats.org/officeDocument/2006/relationships/hyperlink" Target="http://promagzine.com" TargetMode="External"/><Relationship Id="rId1505" Type="http://schemas.openxmlformats.org/officeDocument/2006/relationships/hyperlink" Target="http://celebsvision.com" TargetMode="External"/><Relationship Id="rId1989" Type="http://schemas.openxmlformats.org/officeDocument/2006/relationships/hyperlink" Target="http://littletimenews.com" TargetMode="External"/><Relationship Id="rId2836" Type="http://schemas.openxmlformats.org/officeDocument/2006/relationships/hyperlink" Target="http://statusborn.com" TargetMode="External"/><Relationship Id="rId1506" Type="http://schemas.openxmlformats.org/officeDocument/2006/relationships/hyperlink" Target="http://helphindi.co.in" TargetMode="External"/><Relationship Id="rId2837" Type="http://schemas.openxmlformats.org/officeDocument/2006/relationships/hyperlink" Target="http://newsmartzone.net" TargetMode="External"/><Relationship Id="rId1507" Type="http://schemas.openxmlformats.org/officeDocument/2006/relationships/hyperlink" Target="http://traveltad.com" TargetMode="External"/><Relationship Id="rId2838" Type="http://schemas.openxmlformats.org/officeDocument/2006/relationships/hyperlink" Target="http://networthexposer.com" TargetMode="External"/><Relationship Id="rId1508" Type="http://schemas.openxmlformats.org/officeDocument/2006/relationships/hyperlink" Target="http://hbtinsider.com" TargetMode="External"/><Relationship Id="rId2839" Type="http://schemas.openxmlformats.org/officeDocument/2006/relationships/hyperlink" Target="http://infobiofusion.com" TargetMode="External"/><Relationship Id="rId1509" Type="http://schemas.openxmlformats.org/officeDocument/2006/relationships/hyperlink" Target="http://lavendersee.com" TargetMode="External"/><Relationship Id="rId1980" Type="http://schemas.openxmlformats.org/officeDocument/2006/relationships/hyperlink" Target="http://newzwala.co.uk" TargetMode="External"/><Relationship Id="rId1981" Type="http://schemas.openxmlformats.org/officeDocument/2006/relationships/hyperlink" Target="http://thevestatimes.com" TargetMode="External"/><Relationship Id="rId1982" Type="http://schemas.openxmlformats.org/officeDocument/2006/relationships/hyperlink" Target="http://simcookie.net" TargetMode="External"/><Relationship Id="rId1930" Type="http://schemas.openxmlformats.org/officeDocument/2006/relationships/hyperlink" Target="http://nbcjournals.com" TargetMode="External"/><Relationship Id="rId1931" Type="http://schemas.openxmlformats.org/officeDocument/2006/relationships/hyperlink" Target="http://bestofhealthylife.com" TargetMode="External"/><Relationship Id="rId1932" Type="http://schemas.openxmlformats.org/officeDocument/2006/relationships/hyperlink" Target="http://settinghelp.com" TargetMode="External"/><Relationship Id="rId1933" Type="http://schemas.openxmlformats.org/officeDocument/2006/relationships/hyperlink" Target="http://sparepartsall.com" TargetMode="External"/><Relationship Id="rId1934" Type="http://schemas.openxmlformats.org/officeDocument/2006/relationships/hyperlink" Target="http://fashion4home.net" TargetMode="External"/><Relationship Id="rId1935" Type="http://schemas.openxmlformats.org/officeDocument/2006/relationships/hyperlink" Target="http://cityofirondalemo.com" TargetMode="External"/><Relationship Id="rId1936" Type="http://schemas.openxmlformats.org/officeDocument/2006/relationships/hyperlink" Target="http://turforiginal.com" TargetMode="External"/><Relationship Id="rId1937" Type="http://schemas.openxmlformats.org/officeDocument/2006/relationships/hyperlink" Target="http://insidertome.co.uk" TargetMode="External"/><Relationship Id="rId1938" Type="http://schemas.openxmlformats.org/officeDocument/2006/relationships/hyperlink" Target="http://nowcelebbio.com" TargetMode="External"/><Relationship Id="rId1939" Type="http://schemas.openxmlformats.org/officeDocument/2006/relationships/hyperlink" Target="http://brahflixes.com" TargetMode="External"/><Relationship Id="rId1920" Type="http://schemas.openxmlformats.org/officeDocument/2006/relationships/hyperlink" Target="http://topworldzone.com" TargetMode="External"/><Relationship Id="rId1921" Type="http://schemas.openxmlformats.org/officeDocument/2006/relationships/hyperlink" Target="http://world247zone.com" TargetMode="External"/><Relationship Id="rId1922" Type="http://schemas.openxmlformats.org/officeDocument/2006/relationships/hyperlink" Target="http://worldkingtop.com" TargetMode="External"/><Relationship Id="rId1923" Type="http://schemas.openxmlformats.org/officeDocument/2006/relationships/hyperlink" Target="http://alljobsforyou.co.in" TargetMode="External"/><Relationship Id="rId1924" Type="http://schemas.openxmlformats.org/officeDocument/2006/relationships/hyperlink" Target="http://radamm.org" TargetMode="External"/><Relationship Id="rId1925" Type="http://schemas.openxmlformats.org/officeDocument/2006/relationships/hyperlink" Target="http://chevalverite.net" TargetMode="External"/><Relationship Id="rId1926" Type="http://schemas.openxmlformats.org/officeDocument/2006/relationships/hyperlink" Target="http://touchweekly.com" TargetMode="External"/><Relationship Id="rId1927" Type="http://schemas.openxmlformats.org/officeDocument/2006/relationships/hyperlink" Target="http://theblogvilla.com" TargetMode="External"/><Relationship Id="rId1928" Type="http://schemas.openxmlformats.org/officeDocument/2006/relationships/hyperlink" Target="http://routinelyshare.com" TargetMode="External"/><Relationship Id="rId1929" Type="http://schemas.openxmlformats.org/officeDocument/2006/relationships/hyperlink" Target="http://wikigeneral.net" TargetMode="External"/><Relationship Id="rId1950" Type="http://schemas.openxmlformats.org/officeDocument/2006/relationships/hyperlink" Target="http://forum4india.com" TargetMode="External"/><Relationship Id="rId1951" Type="http://schemas.openxmlformats.org/officeDocument/2006/relationships/hyperlink" Target="http://dailyusamail.com" TargetMode="External"/><Relationship Id="rId1952" Type="http://schemas.openxmlformats.org/officeDocument/2006/relationships/hyperlink" Target="http://pmuloto.net" TargetMode="External"/><Relationship Id="rId1953" Type="http://schemas.openxmlformats.org/officeDocument/2006/relationships/hyperlink" Target="http://xxbrits.org.uk" TargetMode="External"/><Relationship Id="rId2800" Type="http://schemas.openxmlformats.org/officeDocument/2006/relationships/hyperlink" Target="http://murshidalam.com" TargetMode="External"/><Relationship Id="rId1954" Type="http://schemas.openxmlformats.org/officeDocument/2006/relationships/hyperlink" Target="http://cryptonewzhubpro.com" TargetMode="External"/><Relationship Id="rId2801" Type="http://schemas.openxmlformats.org/officeDocument/2006/relationships/hyperlink" Target="http://hempnews.tv" TargetMode="External"/><Relationship Id="rId1955" Type="http://schemas.openxmlformats.org/officeDocument/2006/relationships/hyperlink" Target="http://travelstreaks.com" TargetMode="External"/><Relationship Id="rId2802" Type="http://schemas.openxmlformats.org/officeDocument/2006/relationships/hyperlink" Target="http://fashion24.info" TargetMode="External"/><Relationship Id="rId1956" Type="http://schemas.openxmlformats.org/officeDocument/2006/relationships/hyperlink" Target="http://blogestnews.com" TargetMode="External"/><Relationship Id="rId2803" Type="http://schemas.openxmlformats.org/officeDocument/2006/relationships/hyperlink" Target="http://goodnetworth.com" TargetMode="External"/><Relationship Id="rId1957" Type="http://schemas.openxmlformats.org/officeDocument/2006/relationships/hyperlink" Target="http://buzzdailywire.com" TargetMode="External"/><Relationship Id="rId2804" Type="http://schemas.openxmlformats.org/officeDocument/2006/relationships/hyperlink" Target="http://famoushunk.com" TargetMode="External"/><Relationship Id="rId1958" Type="http://schemas.openxmlformats.org/officeDocument/2006/relationships/hyperlink" Target="http://citizenscapture.com" TargetMode="External"/><Relationship Id="rId2805" Type="http://schemas.openxmlformats.org/officeDocument/2006/relationships/hyperlink" Target="http://thecaringgirl.com" TargetMode="External"/><Relationship Id="rId1959" Type="http://schemas.openxmlformats.org/officeDocument/2006/relationships/hyperlink" Target="http://decorahnews.net" TargetMode="External"/><Relationship Id="rId2806" Type="http://schemas.openxmlformats.org/officeDocument/2006/relationships/hyperlink" Target="http://realestatefigure.com" TargetMode="External"/><Relationship Id="rId2807" Type="http://schemas.openxmlformats.org/officeDocument/2006/relationships/hyperlink" Target="http://iprontocoin.com" TargetMode="External"/><Relationship Id="rId2808" Type="http://schemas.openxmlformats.org/officeDocument/2006/relationships/hyperlink" Target="http://webtoonxyz.org" TargetMode="External"/><Relationship Id="rId2809" Type="http://schemas.openxmlformats.org/officeDocument/2006/relationships/hyperlink" Target="http://smihub.us" TargetMode="External"/><Relationship Id="rId1940" Type="http://schemas.openxmlformats.org/officeDocument/2006/relationships/hyperlink" Target="http://luxuriousnessrealty.com" TargetMode="External"/><Relationship Id="rId1941" Type="http://schemas.openxmlformats.org/officeDocument/2006/relationships/hyperlink" Target="http://starsdive.com" TargetMode="External"/><Relationship Id="rId1942" Type="http://schemas.openxmlformats.org/officeDocument/2006/relationships/hyperlink" Target="http://sportsgurupro.net" TargetMode="External"/><Relationship Id="rId1943" Type="http://schemas.openxmlformats.org/officeDocument/2006/relationships/hyperlink" Target="http://nfcookies.com" TargetMode="External"/><Relationship Id="rId1944" Type="http://schemas.openxmlformats.org/officeDocument/2006/relationships/hyperlink" Target="http://thebuzzscope.com" TargetMode="External"/><Relationship Id="rId1945" Type="http://schemas.openxmlformats.org/officeDocument/2006/relationships/hyperlink" Target="http://wellhealthorganics.com.in" TargetMode="External"/><Relationship Id="rId1946" Type="http://schemas.openxmlformats.org/officeDocument/2006/relationships/hyperlink" Target="http://yt1s.info" TargetMode="External"/><Relationship Id="rId1947" Type="http://schemas.openxmlformats.org/officeDocument/2006/relationships/hyperlink" Target="http://businessideausa.com" TargetMode="External"/><Relationship Id="rId1948" Type="http://schemas.openxmlformats.org/officeDocument/2006/relationships/hyperlink" Target="http://ukbignews.co.uk" TargetMode="External"/><Relationship Id="rId1949" Type="http://schemas.openxmlformats.org/officeDocument/2006/relationships/hyperlink" Target="http://stmoro.org" TargetMode="External"/><Relationship Id="rId1576" Type="http://schemas.openxmlformats.org/officeDocument/2006/relationships/hyperlink" Target="http://theaniwave.org" TargetMode="External"/><Relationship Id="rId2423" Type="http://schemas.openxmlformats.org/officeDocument/2006/relationships/hyperlink" Target="http://slate.com.in" TargetMode="External"/><Relationship Id="rId1577" Type="http://schemas.openxmlformats.org/officeDocument/2006/relationships/hyperlink" Target="http://thothub.org.uk" TargetMode="External"/><Relationship Id="rId2424" Type="http://schemas.openxmlformats.org/officeDocument/2006/relationships/hyperlink" Target="http://fullform.com.in" TargetMode="External"/><Relationship Id="rId1578" Type="http://schemas.openxmlformats.org/officeDocument/2006/relationships/hyperlink" Target="http://tigoen.com" TargetMode="External"/><Relationship Id="rId2425" Type="http://schemas.openxmlformats.org/officeDocument/2006/relationships/hyperlink" Target="http://joinoilgas.co" TargetMode="External"/><Relationship Id="rId1579" Type="http://schemas.openxmlformats.org/officeDocument/2006/relationships/hyperlink" Target="http://turfmagique.org" TargetMode="External"/><Relationship Id="rId2426" Type="http://schemas.openxmlformats.org/officeDocument/2006/relationships/hyperlink" Target="http://bulleyes.org" TargetMode="External"/><Relationship Id="rId2427" Type="http://schemas.openxmlformats.org/officeDocument/2006/relationships/hyperlink" Target="http://clutchsnews.com" TargetMode="External"/><Relationship Id="rId2428" Type="http://schemas.openxmlformats.org/officeDocument/2006/relationships/hyperlink" Target="http://ihdestate.com" TargetMode="External"/><Relationship Id="rId2429" Type="http://schemas.openxmlformats.org/officeDocument/2006/relationships/hyperlink" Target="http://trendspotbreaking.com" TargetMode="External"/><Relationship Id="rId509" Type="http://schemas.openxmlformats.org/officeDocument/2006/relationships/hyperlink" Target="http://silvertipdesignak.com" TargetMode="External"/><Relationship Id="rId508" Type="http://schemas.openxmlformats.org/officeDocument/2006/relationships/hyperlink" Target="http://adescarger.org" TargetMode="External"/><Relationship Id="rId503" Type="http://schemas.openxmlformats.org/officeDocument/2006/relationships/hyperlink" Target="http://digijournals.org" TargetMode="External"/><Relationship Id="rId987" Type="http://schemas.openxmlformats.org/officeDocument/2006/relationships/hyperlink" Target="http://simp-city.net" TargetMode="External"/><Relationship Id="rId502" Type="http://schemas.openxmlformats.org/officeDocument/2006/relationships/hyperlink" Target="http://todaysprofile.org" TargetMode="External"/><Relationship Id="rId986" Type="http://schemas.openxmlformats.org/officeDocument/2006/relationships/hyperlink" Target="http://kpongkrnlkey.com" TargetMode="External"/><Relationship Id="rId501" Type="http://schemas.openxmlformats.org/officeDocument/2006/relationships/hyperlink" Target="http://ventspeak.com" TargetMode="External"/><Relationship Id="rId985" Type="http://schemas.openxmlformats.org/officeDocument/2006/relationships/hyperlink" Target="http://infozla.com" TargetMode="External"/><Relationship Id="rId500" Type="http://schemas.openxmlformats.org/officeDocument/2006/relationships/hyperlink" Target="http://selmantech.org" TargetMode="External"/><Relationship Id="rId984" Type="http://schemas.openxmlformats.org/officeDocument/2006/relationships/hyperlink" Target="http://honestnewsdaily.com" TargetMode="External"/><Relationship Id="rId507" Type="http://schemas.openxmlformats.org/officeDocument/2006/relationships/hyperlink" Target="http://businesshint.co.uk" TargetMode="External"/><Relationship Id="rId506" Type="http://schemas.openxmlformats.org/officeDocument/2006/relationships/hyperlink" Target="http://streetinsider.co.uk" TargetMode="External"/><Relationship Id="rId505" Type="http://schemas.openxmlformats.org/officeDocument/2006/relationships/hyperlink" Target="http://newspaperworlds.com" TargetMode="External"/><Relationship Id="rId989" Type="http://schemas.openxmlformats.org/officeDocument/2006/relationships/hyperlink" Target="http://xewee.net" TargetMode="External"/><Relationship Id="rId504" Type="http://schemas.openxmlformats.org/officeDocument/2006/relationships/hyperlink" Target="http://iwatchmarkets.com" TargetMode="External"/><Relationship Id="rId988" Type="http://schemas.openxmlformats.org/officeDocument/2006/relationships/hyperlink" Target="http://acptime.com" TargetMode="External"/><Relationship Id="rId1570" Type="http://schemas.openxmlformats.org/officeDocument/2006/relationships/hyperlink" Target="http://newsminers.net" TargetMode="External"/><Relationship Id="rId1571" Type="http://schemas.openxmlformats.org/officeDocument/2006/relationships/hyperlink" Target="http://usanews2day.com" TargetMode="External"/><Relationship Id="rId983" Type="http://schemas.openxmlformats.org/officeDocument/2006/relationships/hyperlink" Target="http://exportingofamerica.com" TargetMode="External"/><Relationship Id="rId1572" Type="http://schemas.openxmlformats.org/officeDocument/2006/relationships/hyperlink" Target="http://magazinehut.net" TargetMode="External"/><Relationship Id="rId982" Type="http://schemas.openxmlformats.org/officeDocument/2006/relationships/hyperlink" Target="http://bigupdatenews.com" TargetMode="External"/><Relationship Id="rId1573" Type="http://schemas.openxmlformats.org/officeDocument/2006/relationships/hyperlink" Target="http://newscrawl.org" TargetMode="External"/><Relationship Id="rId2420" Type="http://schemas.openxmlformats.org/officeDocument/2006/relationships/hyperlink" Target="http://theizonemedia360.com" TargetMode="External"/><Relationship Id="rId981" Type="http://schemas.openxmlformats.org/officeDocument/2006/relationships/hyperlink" Target="http://filmyques.net" TargetMode="External"/><Relationship Id="rId1574" Type="http://schemas.openxmlformats.org/officeDocument/2006/relationships/hyperlink" Target="http://shoutingstars.net" TargetMode="External"/><Relationship Id="rId2421" Type="http://schemas.openxmlformats.org/officeDocument/2006/relationships/hyperlink" Target="http://starwikitalk.com" TargetMode="External"/><Relationship Id="rId980" Type="http://schemas.openxmlformats.org/officeDocument/2006/relationships/hyperlink" Target="http://alysonalconis.com" TargetMode="External"/><Relationship Id="rId1575" Type="http://schemas.openxmlformats.org/officeDocument/2006/relationships/hyperlink" Target="http://beautyandfashionguides.xyz" TargetMode="External"/><Relationship Id="rId2422" Type="http://schemas.openxmlformats.org/officeDocument/2006/relationships/hyperlink" Target="http://todaybusinesshub.com" TargetMode="External"/><Relationship Id="rId1565" Type="http://schemas.openxmlformats.org/officeDocument/2006/relationships/hyperlink" Target="http://argenturf.com" TargetMode="External"/><Relationship Id="rId2412" Type="http://schemas.openxmlformats.org/officeDocument/2006/relationships/hyperlink" Target="http://scopeloom.com" TargetMode="External"/><Relationship Id="rId2896" Type="http://schemas.openxmlformats.org/officeDocument/2006/relationships/hyperlink" Target="http://dodgeabout.com" TargetMode="External"/><Relationship Id="rId1566" Type="http://schemas.openxmlformats.org/officeDocument/2006/relationships/hyperlink" Target="http://internetchickss.net" TargetMode="External"/><Relationship Id="rId2413" Type="http://schemas.openxmlformats.org/officeDocument/2006/relationships/hyperlink" Target="http://don-pmu.net" TargetMode="External"/><Relationship Id="rId2897" Type="http://schemas.openxmlformats.org/officeDocument/2006/relationships/hyperlink" Target="http://downloaddp.com" TargetMode="External"/><Relationship Id="rId1567" Type="http://schemas.openxmlformats.org/officeDocument/2006/relationships/hyperlink" Target="http://bilto.net" TargetMode="External"/><Relationship Id="rId2414" Type="http://schemas.openxmlformats.org/officeDocument/2006/relationships/hyperlink" Target="http://journalwords.com" TargetMode="External"/><Relationship Id="rId2898" Type="http://schemas.openxmlformats.org/officeDocument/2006/relationships/hyperlink" Target="http://dpprofile.com" TargetMode="External"/><Relationship Id="rId1568" Type="http://schemas.openxmlformats.org/officeDocument/2006/relationships/hyperlink" Target="http://zc2earning.org" TargetMode="External"/><Relationship Id="rId2415" Type="http://schemas.openxmlformats.org/officeDocument/2006/relationships/hyperlink" Target="http://trustifynow.com" TargetMode="External"/><Relationship Id="rId2899" Type="http://schemas.openxmlformats.org/officeDocument/2006/relationships/hyperlink" Target="http://elysianhomestyle.com" TargetMode="External"/><Relationship Id="rId1569" Type="http://schemas.openxmlformats.org/officeDocument/2006/relationships/hyperlink" Target="http://military-writers.com" TargetMode="External"/><Relationship Id="rId2416" Type="http://schemas.openxmlformats.org/officeDocument/2006/relationships/hyperlink" Target="http://prisonsinsight.com" TargetMode="External"/><Relationship Id="rId2417" Type="http://schemas.openxmlformats.org/officeDocument/2006/relationships/hyperlink" Target="http://masstamilan.cc" TargetMode="External"/><Relationship Id="rId2418" Type="http://schemas.openxmlformats.org/officeDocument/2006/relationships/hyperlink" Target="http://postfortoday.com" TargetMode="External"/><Relationship Id="rId2419" Type="http://schemas.openxmlformats.org/officeDocument/2006/relationships/hyperlink" Target="http://myusaflex.com" TargetMode="External"/><Relationship Id="rId976" Type="http://schemas.openxmlformats.org/officeDocument/2006/relationships/hyperlink" Target="http://wrenable.com" TargetMode="External"/><Relationship Id="rId975" Type="http://schemas.openxmlformats.org/officeDocument/2006/relationships/hyperlink" Target="http://picnob.us" TargetMode="External"/><Relationship Id="rId974" Type="http://schemas.openxmlformats.org/officeDocument/2006/relationships/hyperlink" Target="http://tamilbio.net" TargetMode="External"/><Relationship Id="rId973" Type="http://schemas.openxmlformats.org/officeDocument/2006/relationships/hyperlink" Target="http://techyperfect.org" TargetMode="External"/><Relationship Id="rId979" Type="http://schemas.openxmlformats.org/officeDocument/2006/relationships/hyperlink" Target="http://cpanews.net" TargetMode="External"/><Relationship Id="rId978" Type="http://schemas.openxmlformats.org/officeDocument/2006/relationships/hyperlink" Target="http://hazevecad04.com" TargetMode="External"/><Relationship Id="rId977" Type="http://schemas.openxmlformats.org/officeDocument/2006/relationships/hyperlink" Target="http://ipwithease.co.uk" TargetMode="External"/><Relationship Id="rId2890" Type="http://schemas.openxmlformats.org/officeDocument/2006/relationships/hyperlink" Target="http://couponcode.com.co" TargetMode="External"/><Relationship Id="rId1560" Type="http://schemas.openxmlformats.org/officeDocument/2006/relationships/hyperlink" Target="http://numberlina.net" TargetMode="External"/><Relationship Id="rId2891" Type="http://schemas.openxmlformats.org/officeDocument/2006/relationships/hyperlink" Target="http://couponinfo.org" TargetMode="External"/><Relationship Id="rId972" Type="http://schemas.openxmlformats.org/officeDocument/2006/relationships/hyperlink" Target="http://thetechcofounder.com" TargetMode="External"/><Relationship Id="rId1561" Type="http://schemas.openxmlformats.org/officeDocument/2006/relationships/hyperlink" Target="http://businesselider.com" TargetMode="External"/><Relationship Id="rId2892" Type="http://schemas.openxmlformats.org/officeDocument/2006/relationships/hyperlink" Target="http://crockkna.org" TargetMode="External"/><Relationship Id="rId971" Type="http://schemas.openxmlformats.org/officeDocument/2006/relationships/hyperlink" Target="http://movieswood.com.in" TargetMode="External"/><Relationship Id="rId1562" Type="http://schemas.openxmlformats.org/officeDocument/2006/relationships/hyperlink" Target="http://nownewsusa.com" TargetMode="External"/><Relationship Id="rId2893" Type="http://schemas.openxmlformats.org/officeDocument/2006/relationships/hyperlink" Target="http://cuteprintablestickers.com" TargetMode="External"/><Relationship Id="rId970" Type="http://schemas.openxmlformats.org/officeDocument/2006/relationships/hyperlink" Target="http://pronoverite.net" TargetMode="External"/><Relationship Id="rId1563" Type="http://schemas.openxmlformats.org/officeDocument/2006/relationships/hyperlink" Target="http://cplemaire.org" TargetMode="External"/><Relationship Id="rId2410" Type="http://schemas.openxmlformats.org/officeDocument/2006/relationships/hyperlink" Target="http://tamilmvnews.com" TargetMode="External"/><Relationship Id="rId2894" Type="http://schemas.openxmlformats.org/officeDocument/2006/relationships/hyperlink" Target="http://digitalonlinebusiness.com" TargetMode="External"/><Relationship Id="rId1564" Type="http://schemas.openxmlformats.org/officeDocument/2006/relationships/hyperlink" Target="http://www-255144.com" TargetMode="External"/><Relationship Id="rId2411" Type="http://schemas.openxmlformats.org/officeDocument/2006/relationships/hyperlink" Target="http://movies7to.org" TargetMode="External"/><Relationship Id="rId2895" Type="http://schemas.openxmlformats.org/officeDocument/2006/relationships/hyperlink" Target="http://dignaech.com" TargetMode="External"/><Relationship Id="rId1114" Type="http://schemas.openxmlformats.org/officeDocument/2006/relationships/hyperlink" Target="http://arcenturf.org" TargetMode="External"/><Relationship Id="rId1598" Type="http://schemas.openxmlformats.org/officeDocument/2006/relationships/hyperlink" Target="http://themistyinfo.com" TargetMode="External"/><Relationship Id="rId2445" Type="http://schemas.openxmlformats.org/officeDocument/2006/relationships/hyperlink" Target="http://pricealertbd.net" TargetMode="External"/><Relationship Id="rId1115" Type="http://schemas.openxmlformats.org/officeDocument/2006/relationships/hyperlink" Target="http://ztech100.com" TargetMode="External"/><Relationship Id="rId1599" Type="http://schemas.openxmlformats.org/officeDocument/2006/relationships/hyperlink" Target="http://ordreturf.com" TargetMode="External"/><Relationship Id="rId2446" Type="http://schemas.openxmlformats.org/officeDocument/2006/relationships/hyperlink" Target="http://legacysportsnews.com" TargetMode="External"/><Relationship Id="rId1116" Type="http://schemas.openxmlformats.org/officeDocument/2006/relationships/hyperlink" Target="http://networthepic.com" TargetMode="External"/><Relationship Id="rId2447" Type="http://schemas.openxmlformats.org/officeDocument/2006/relationships/hyperlink" Target="http://newsintv.com" TargetMode="External"/><Relationship Id="rId1117" Type="http://schemas.openxmlformats.org/officeDocument/2006/relationships/hyperlink" Target="http://pacoturf.org" TargetMode="External"/><Relationship Id="rId2448" Type="http://schemas.openxmlformats.org/officeDocument/2006/relationships/hyperlink" Target="http://rgbutc.org" TargetMode="External"/><Relationship Id="rId1118" Type="http://schemas.openxmlformats.org/officeDocument/2006/relationships/hyperlink" Target="http://technorozen.net" TargetMode="External"/><Relationship Id="rId2449" Type="http://schemas.openxmlformats.org/officeDocument/2006/relationships/hyperlink" Target="http://biznory.com" TargetMode="External"/><Relationship Id="rId1119" Type="http://schemas.openxmlformats.org/officeDocument/2006/relationships/hyperlink" Target="http://dataromas.org" TargetMode="External"/><Relationship Id="rId525" Type="http://schemas.openxmlformats.org/officeDocument/2006/relationships/hyperlink" Target="http://itsrider.com" TargetMode="External"/><Relationship Id="rId524" Type="http://schemas.openxmlformats.org/officeDocument/2006/relationships/hyperlink" Target="http://faq-blog.org" TargetMode="External"/><Relationship Id="rId523" Type="http://schemas.openxmlformats.org/officeDocument/2006/relationships/hyperlink" Target="http://quotesology.com" TargetMode="External"/><Relationship Id="rId522" Type="http://schemas.openxmlformats.org/officeDocument/2006/relationships/hyperlink" Target="http://biographypark.com" TargetMode="External"/><Relationship Id="rId529" Type="http://schemas.openxmlformats.org/officeDocument/2006/relationships/hyperlink" Target="http://hildenbrewing.com" TargetMode="External"/><Relationship Id="rId528" Type="http://schemas.openxmlformats.org/officeDocument/2006/relationships/hyperlink" Target="http://naturerealytr.com" TargetMode="External"/><Relationship Id="rId527" Type="http://schemas.openxmlformats.org/officeDocument/2006/relationships/hyperlink" Target="http://stmoro.net" TargetMode="External"/><Relationship Id="rId526" Type="http://schemas.openxmlformats.org/officeDocument/2006/relationships/hyperlink" Target="http://kharadipune.com" TargetMode="External"/><Relationship Id="rId1590" Type="http://schemas.openxmlformats.org/officeDocument/2006/relationships/hyperlink" Target="http://magque.org" TargetMode="External"/><Relationship Id="rId1591" Type="http://schemas.openxmlformats.org/officeDocument/2006/relationships/hyperlink" Target="http://homedecorchamp.com" TargetMode="External"/><Relationship Id="rId1592" Type="http://schemas.openxmlformats.org/officeDocument/2006/relationships/hyperlink" Target="http://bijoybayanno.org" TargetMode="External"/><Relationship Id="rId1593" Type="http://schemas.openxmlformats.org/officeDocument/2006/relationships/hyperlink" Target="http://toonhub4u.org" TargetMode="External"/><Relationship Id="rId2440" Type="http://schemas.openxmlformats.org/officeDocument/2006/relationships/hyperlink" Target="http://stillhardwork.com" TargetMode="External"/><Relationship Id="rId521" Type="http://schemas.openxmlformats.org/officeDocument/2006/relationships/hyperlink" Target="http://agrawau.org" TargetMode="External"/><Relationship Id="rId1110" Type="http://schemas.openxmlformats.org/officeDocument/2006/relationships/hyperlink" Target="http://blogstrove.co.uk" TargetMode="External"/><Relationship Id="rId1594" Type="http://schemas.openxmlformats.org/officeDocument/2006/relationships/hyperlink" Target="http://rendingtheveil.com" TargetMode="External"/><Relationship Id="rId2441" Type="http://schemas.openxmlformats.org/officeDocument/2006/relationships/hyperlink" Target="http://towistonews.com" TargetMode="External"/><Relationship Id="rId520" Type="http://schemas.openxmlformats.org/officeDocument/2006/relationships/hyperlink" Target="http://apkexclusive.com" TargetMode="External"/><Relationship Id="rId1111" Type="http://schemas.openxmlformats.org/officeDocument/2006/relationships/hyperlink" Target="http://tidingsmedia.org" TargetMode="External"/><Relationship Id="rId1595" Type="http://schemas.openxmlformats.org/officeDocument/2006/relationships/hyperlink" Target="http://enostech.co.uk" TargetMode="External"/><Relationship Id="rId2442" Type="http://schemas.openxmlformats.org/officeDocument/2006/relationships/hyperlink" Target="http://ultralivebuzz.com" TargetMode="External"/><Relationship Id="rId1112" Type="http://schemas.openxmlformats.org/officeDocument/2006/relationships/hyperlink" Target="http://litcaptions.com" TargetMode="External"/><Relationship Id="rId1596" Type="http://schemas.openxmlformats.org/officeDocument/2006/relationships/hyperlink" Target="http://murphybusinesscharlotte.com" TargetMode="External"/><Relationship Id="rId2443" Type="http://schemas.openxmlformats.org/officeDocument/2006/relationships/hyperlink" Target="http://phrasefocus.com" TargetMode="External"/><Relationship Id="rId1113" Type="http://schemas.openxmlformats.org/officeDocument/2006/relationships/hyperlink" Target="http://khroda.com" TargetMode="External"/><Relationship Id="rId1597" Type="http://schemas.openxmlformats.org/officeDocument/2006/relationships/hyperlink" Target="http://hdmovieshub4u.org" TargetMode="External"/><Relationship Id="rId2444" Type="http://schemas.openxmlformats.org/officeDocument/2006/relationships/hyperlink" Target="http://trendsvrends.co" TargetMode="External"/><Relationship Id="rId1103" Type="http://schemas.openxmlformats.org/officeDocument/2006/relationships/hyperlink" Target="http://freshersweb.org" TargetMode="External"/><Relationship Id="rId1587" Type="http://schemas.openxmlformats.org/officeDocument/2006/relationships/hyperlink" Target="http://manapaisa.org" TargetMode="External"/><Relationship Id="rId2434" Type="http://schemas.openxmlformats.org/officeDocument/2006/relationships/hyperlink" Target="http://apkstick.net" TargetMode="External"/><Relationship Id="rId1104" Type="http://schemas.openxmlformats.org/officeDocument/2006/relationships/hyperlink" Target="http://techtesy.com" TargetMode="External"/><Relationship Id="rId1588" Type="http://schemas.openxmlformats.org/officeDocument/2006/relationships/hyperlink" Target="http://expressinternal.com" TargetMode="External"/><Relationship Id="rId2435" Type="http://schemas.openxmlformats.org/officeDocument/2006/relationships/hyperlink" Target="http://baddiehube.org" TargetMode="External"/><Relationship Id="rId1105" Type="http://schemas.openxmlformats.org/officeDocument/2006/relationships/hyperlink" Target="http://thabusinessnews.com" TargetMode="External"/><Relationship Id="rId1589" Type="http://schemas.openxmlformats.org/officeDocument/2006/relationships/hyperlink" Target="http://tgtube.org.uk" TargetMode="External"/><Relationship Id="rId2436" Type="http://schemas.openxmlformats.org/officeDocument/2006/relationships/hyperlink" Target="http://latestscoper.com" TargetMode="External"/><Relationship Id="rId1106" Type="http://schemas.openxmlformats.org/officeDocument/2006/relationships/hyperlink" Target="http://iganony.org.uk" TargetMode="External"/><Relationship Id="rId2437" Type="http://schemas.openxmlformats.org/officeDocument/2006/relationships/hyperlink" Target="http://multimegapro.com" TargetMode="External"/><Relationship Id="rId1107" Type="http://schemas.openxmlformats.org/officeDocument/2006/relationships/hyperlink" Target="http://theirishmirror.com" TargetMode="External"/><Relationship Id="rId2438" Type="http://schemas.openxmlformats.org/officeDocument/2006/relationships/hyperlink" Target="http://myflexbot.org" TargetMode="External"/><Relationship Id="rId1108" Type="http://schemas.openxmlformats.org/officeDocument/2006/relationships/hyperlink" Target="http://mysdmcsso.us" TargetMode="External"/><Relationship Id="rId2439" Type="http://schemas.openxmlformats.org/officeDocument/2006/relationships/hyperlink" Target="http://newsexplore.co.uk" TargetMode="External"/><Relationship Id="rId1109" Type="http://schemas.openxmlformats.org/officeDocument/2006/relationships/hyperlink" Target="http://naasongs.co.in" TargetMode="External"/><Relationship Id="rId519" Type="http://schemas.openxmlformats.org/officeDocument/2006/relationships/hyperlink" Target="http://celebsinfoz.com" TargetMode="External"/><Relationship Id="rId514" Type="http://schemas.openxmlformats.org/officeDocument/2006/relationships/hyperlink" Target="http://kingcomix.us" TargetMode="External"/><Relationship Id="rId998" Type="http://schemas.openxmlformats.org/officeDocument/2006/relationships/hyperlink" Target="http://arreh.com" TargetMode="External"/><Relationship Id="rId513" Type="http://schemas.openxmlformats.org/officeDocument/2006/relationships/hyperlink" Target="http://telugunaa.com" TargetMode="External"/><Relationship Id="rId997" Type="http://schemas.openxmlformats.org/officeDocument/2006/relationships/hyperlink" Target="http://hahapuns.com" TargetMode="External"/><Relationship Id="rId512" Type="http://schemas.openxmlformats.org/officeDocument/2006/relationships/hyperlink" Target="http://hindimein.in" TargetMode="External"/><Relationship Id="rId996" Type="http://schemas.openxmlformats.org/officeDocument/2006/relationships/hyperlink" Target="http://highriskmerchantshighriskpay.com" TargetMode="External"/><Relationship Id="rId511" Type="http://schemas.openxmlformats.org/officeDocument/2006/relationships/hyperlink" Target="http://youpak.net" TargetMode="External"/><Relationship Id="rId995" Type="http://schemas.openxmlformats.org/officeDocument/2006/relationships/hyperlink" Target="http://sabwishes.net" TargetMode="External"/><Relationship Id="rId518" Type="http://schemas.openxmlformats.org/officeDocument/2006/relationships/hyperlink" Target="http://baseballes.com" TargetMode="External"/><Relationship Id="rId517" Type="http://schemas.openxmlformats.org/officeDocument/2006/relationships/hyperlink" Target="http://netsworths.com" TargetMode="External"/><Relationship Id="rId516" Type="http://schemas.openxmlformats.org/officeDocument/2006/relationships/hyperlink" Target="http://scoopkeeda.org" TargetMode="External"/><Relationship Id="rId515" Type="http://schemas.openxmlformats.org/officeDocument/2006/relationships/hyperlink" Target="http://rdtzone.com" TargetMode="External"/><Relationship Id="rId999" Type="http://schemas.openxmlformats.org/officeDocument/2006/relationships/hyperlink" Target="http://itsnetwork.co.uk" TargetMode="External"/><Relationship Id="rId990" Type="http://schemas.openxmlformats.org/officeDocument/2006/relationships/hyperlink" Target="http://pikturf.com" TargetMode="External"/><Relationship Id="rId1580" Type="http://schemas.openxmlformats.org/officeDocument/2006/relationships/hyperlink" Target="http://usatimestodays.com" TargetMode="External"/><Relationship Id="rId1581" Type="http://schemas.openxmlformats.org/officeDocument/2006/relationships/hyperlink" Target="http://ordretrio.com" TargetMode="External"/><Relationship Id="rId1582" Type="http://schemas.openxmlformats.org/officeDocument/2006/relationships/hyperlink" Target="http://baddiehubss.com" TargetMode="External"/><Relationship Id="rId510" Type="http://schemas.openxmlformats.org/officeDocument/2006/relationships/hyperlink" Target="http://techzimo.net" TargetMode="External"/><Relationship Id="rId994" Type="http://schemas.openxmlformats.org/officeDocument/2006/relationships/hyperlink" Target="http://newsbiztime.com" TargetMode="External"/><Relationship Id="rId1583" Type="http://schemas.openxmlformats.org/officeDocument/2006/relationships/hyperlink" Target="http://chicagodaily.org" TargetMode="External"/><Relationship Id="rId2430" Type="http://schemas.openxmlformats.org/officeDocument/2006/relationships/hyperlink" Target="http://captionspoint.net" TargetMode="External"/><Relationship Id="rId993" Type="http://schemas.openxmlformats.org/officeDocument/2006/relationships/hyperlink" Target="http://biharjobportal.co.in" TargetMode="External"/><Relationship Id="rId1100" Type="http://schemas.openxmlformats.org/officeDocument/2006/relationships/hyperlink" Target="http://mattbrogi.com" TargetMode="External"/><Relationship Id="rId1584" Type="http://schemas.openxmlformats.org/officeDocument/2006/relationships/hyperlink" Target="http://magazineunion.co.uk" TargetMode="External"/><Relationship Id="rId2431" Type="http://schemas.openxmlformats.org/officeDocument/2006/relationships/hyperlink" Target="http://urdutechy.net" TargetMode="External"/><Relationship Id="rId992" Type="http://schemas.openxmlformats.org/officeDocument/2006/relationships/hyperlink" Target="http://digitalblogs.co.uk" TargetMode="External"/><Relationship Id="rId1101" Type="http://schemas.openxmlformats.org/officeDocument/2006/relationships/hyperlink" Target="http://grizzlymagazine.com" TargetMode="External"/><Relationship Id="rId1585" Type="http://schemas.openxmlformats.org/officeDocument/2006/relationships/hyperlink" Target="http://thetravellino.net" TargetMode="External"/><Relationship Id="rId2432" Type="http://schemas.openxmlformats.org/officeDocument/2006/relationships/hyperlink" Target="http://beingwiki.com" TargetMode="External"/><Relationship Id="rId991" Type="http://schemas.openxmlformats.org/officeDocument/2006/relationships/hyperlink" Target="http://amcrazytourists.com" TargetMode="External"/><Relationship Id="rId1102" Type="http://schemas.openxmlformats.org/officeDocument/2006/relationships/hyperlink" Target="http://100pour100tierce.com" TargetMode="External"/><Relationship Id="rId1586" Type="http://schemas.openxmlformats.org/officeDocument/2006/relationships/hyperlink" Target="http://timesmagazine24.com" TargetMode="External"/><Relationship Id="rId2433" Type="http://schemas.openxmlformats.org/officeDocument/2006/relationships/hyperlink" Target="http://homedepottruckrental.com" TargetMode="External"/><Relationship Id="rId1532" Type="http://schemas.openxmlformats.org/officeDocument/2006/relationships/hyperlink" Target="http://mobilehms.co.in" TargetMode="External"/><Relationship Id="rId2863" Type="http://schemas.openxmlformats.org/officeDocument/2006/relationships/hyperlink" Target="http://alightmotion.com.in" TargetMode="External"/><Relationship Id="rId1533" Type="http://schemas.openxmlformats.org/officeDocument/2006/relationships/hyperlink" Target="http://crispme.net" TargetMode="External"/><Relationship Id="rId2864" Type="http://schemas.openxmlformats.org/officeDocument/2006/relationships/hyperlink" Target="http://allolds.com" TargetMode="External"/><Relationship Id="rId1534" Type="http://schemas.openxmlformats.org/officeDocument/2006/relationships/hyperlink" Target="http://utdplug.net" TargetMode="External"/><Relationship Id="rId2865" Type="http://schemas.openxmlformats.org/officeDocument/2006/relationships/hyperlink" Target="http://animalsweeble.com" TargetMode="External"/><Relationship Id="rId1535" Type="http://schemas.openxmlformats.org/officeDocument/2006/relationships/hyperlink" Target="http://unitejournal.com" TargetMode="External"/><Relationship Id="rId2866" Type="http://schemas.openxmlformats.org/officeDocument/2006/relationships/hyperlink" Target="http://arcarrierpoint.org" TargetMode="External"/><Relationship Id="rId1536" Type="http://schemas.openxmlformats.org/officeDocument/2006/relationships/hyperlink" Target="http://akanzaturf.com" TargetMode="External"/><Relationship Id="rId2867" Type="http://schemas.openxmlformats.org/officeDocument/2006/relationships/hyperlink" Target="http://armyemaillogin.com" TargetMode="External"/><Relationship Id="rId1537" Type="http://schemas.openxmlformats.org/officeDocument/2006/relationships/hyperlink" Target="http://nailfits.com" TargetMode="External"/><Relationship Id="rId2868" Type="http://schemas.openxmlformats.org/officeDocument/2006/relationships/hyperlink" Target="http://articlemagzine.com" TargetMode="External"/><Relationship Id="rId1538" Type="http://schemas.openxmlformats.org/officeDocument/2006/relationships/hyperlink" Target="http://pronosticquinteplus.net" TargetMode="External"/><Relationship Id="rId2869" Type="http://schemas.openxmlformats.org/officeDocument/2006/relationships/hyperlink" Target="http://assamtribune.org" TargetMode="External"/><Relationship Id="rId1539" Type="http://schemas.openxmlformats.org/officeDocument/2006/relationships/hyperlink" Target="http://jephturf.com" TargetMode="External"/><Relationship Id="rId949" Type="http://schemas.openxmlformats.org/officeDocument/2006/relationships/hyperlink" Target="http://magazinetimes.co.uk" TargetMode="External"/><Relationship Id="rId948" Type="http://schemas.openxmlformats.org/officeDocument/2006/relationships/hyperlink" Target="http://jojoyminecraft.in" TargetMode="External"/><Relationship Id="rId943" Type="http://schemas.openxmlformats.org/officeDocument/2006/relationships/hyperlink" Target="http://bestnewshunt.com" TargetMode="External"/><Relationship Id="rId942" Type="http://schemas.openxmlformats.org/officeDocument/2006/relationships/hyperlink" Target="http://nobkin.com" TargetMode="External"/><Relationship Id="rId941" Type="http://schemas.openxmlformats.org/officeDocument/2006/relationships/hyperlink" Target="http://zzoomit.com" TargetMode="External"/><Relationship Id="rId940" Type="http://schemas.openxmlformats.org/officeDocument/2006/relationships/hyperlink" Target="http://businessoutlooks.co.uk" TargetMode="External"/><Relationship Id="rId947" Type="http://schemas.openxmlformats.org/officeDocument/2006/relationships/hyperlink" Target="http://whiitelist.com" TargetMode="External"/><Relationship Id="rId946" Type="http://schemas.openxmlformats.org/officeDocument/2006/relationships/hyperlink" Target="http://activemyhome.co.uk" TargetMode="External"/><Relationship Id="rId945" Type="http://schemas.openxmlformats.org/officeDocument/2006/relationships/hyperlink" Target="http://moviesmod.com.in" TargetMode="External"/><Relationship Id="rId944" Type="http://schemas.openxmlformats.org/officeDocument/2006/relationships/hyperlink" Target="http://hogatoga.com.in" TargetMode="External"/><Relationship Id="rId2860" Type="http://schemas.openxmlformats.org/officeDocument/2006/relationships/hyperlink" Target="http://20minutos.co.uk" TargetMode="External"/><Relationship Id="rId1530" Type="http://schemas.openxmlformats.org/officeDocument/2006/relationships/hyperlink" Target="http://staticideas.com" TargetMode="External"/><Relationship Id="rId2861" Type="http://schemas.openxmlformats.org/officeDocument/2006/relationships/hyperlink" Target="http://9to5google.net" TargetMode="External"/><Relationship Id="rId1531" Type="http://schemas.openxmlformats.org/officeDocument/2006/relationships/hyperlink" Target="http://themagistv.org" TargetMode="External"/><Relationship Id="rId2862" Type="http://schemas.openxmlformats.org/officeDocument/2006/relationships/hyperlink" Target="http://9to5mac.net" TargetMode="External"/><Relationship Id="rId1521" Type="http://schemas.openxmlformats.org/officeDocument/2006/relationships/hyperlink" Target="http://technicalmasterminds.in" TargetMode="External"/><Relationship Id="rId2852" Type="http://schemas.openxmlformats.org/officeDocument/2006/relationships/hyperlink" Target="http://ultrasocail.com" TargetMode="External"/><Relationship Id="rId1522" Type="http://schemas.openxmlformats.org/officeDocument/2006/relationships/hyperlink" Target="http://usaovernews.com" TargetMode="External"/><Relationship Id="rId2853" Type="http://schemas.openxmlformats.org/officeDocument/2006/relationships/hyperlink" Target="http://photosbuzz.net" TargetMode="External"/><Relationship Id="rId1523" Type="http://schemas.openxmlformats.org/officeDocument/2006/relationships/hyperlink" Target="http://lavishnessliving.com" TargetMode="External"/><Relationship Id="rId2854" Type="http://schemas.openxmlformats.org/officeDocument/2006/relationships/hyperlink" Target="http://blooketlogin.us" TargetMode="External"/><Relationship Id="rId1524" Type="http://schemas.openxmlformats.org/officeDocument/2006/relationships/hyperlink" Target="http://increaseupcard.com" TargetMode="External"/><Relationship Id="rId2855" Type="http://schemas.openxmlformats.org/officeDocument/2006/relationships/hyperlink" Target="http://gimket.net" TargetMode="External"/><Relationship Id="rId1525" Type="http://schemas.openxmlformats.org/officeDocument/2006/relationships/hyperlink" Target="http://sisidunia.com" TargetMode="External"/><Relationship Id="rId2856" Type="http://schemas.openxmlformats.org/officeDocument/2006/relationships/hyperlink" Target="http://skyproper.com" TargetMode="External"/><Relationship Id="rId1526" Type="http://schemas.openxmlformats.org/officeDocument/2006/relationships/hyperlink" Target="http://appfordown.co.uk" TargetMode="External"/><Relationship Id="rId2857" Type="http://schemas.openxmlformats.org/officeDocument/2006/relationships/hyperlink" Target="http://watereject.in" TargetMode="External"/><Relationship Id="rId1527" Type="http://schemas.openxmlformats.org/officeDocument/2006/relationships/hyperlink" Target="http://fictionmania.co.uk" TargetMode="External"/><Relationship Id="rId2858" Type="http://schemas.openxmlformats.org/officeDocument/2006/relationships/hyperlink" Target="http://1hourfashion.com" TargetMode="External"/><Relationship Id="rId1528" Type="http://schemas.openxmlformats.org/officeDocument/2006/relationships/hyperlink" Target="http://easytonet.net" TargetMode="External"/><Relationship Id="rId2859" Type="http://schemas.openxmlformats.org/officeDocument/2006/relationships/hyperlink" Target="http://1xbetcasino.co.uk" TargetMode="External"/><Relationship Id="rId1529" Type="http://schemas.openxmlformats.org/officeDocument/2006/relationships/hyperlink" Target="http://instabestcaptions.com" TargetMode="External"/><Relationship Id="rId939" Type="http://schemas.openxmlformats.org/officeDocument/2006/relationships/hyperlink" Target="http://flowmagzine.com" TargetMode="External"/><Relationship Id="rId938" Type="http://schemas.openxmlformats.org/officeDocument/2006/relationships/hyperlink" Target="http://atoztechnews.com" TargetMode="External"/><Relationship Id="rId937" Type="http://schemas.openxmlformats.org/officeDocument/2006/relationships/hyperlink" Target="http://clash-apps.com" TargetMode="External"/><Relationship Id="rId932" Type="http://schemas.openxmlformats.org/officeDocument/2006/relationships/hyperlink" Target="http://techtidesynth.com" TargetMode="External"/><Relationship Id="rId931" Type="http://schemas.openxmlformats.org/officeDocument/2006/relationships/hyperlink" Target="http://tvcrazy.net" TargetMode="External"/><Relationship Id="rId930" Type="http://schemas.openxmlformats.org/officeDocument/2006/relationships/hyperlink" Target="http://123musiq.ws" TargetMode="External"/><Relationship Id="rId936" Type="http://schemas.openxmlformats.org/officeDocument/2006/relationships/hyperlink" Target="http://fidelturf.net" TargetMode="External"/><Relationship Id="rId935" Type="http://schemas.openxmlformats.org/officeDocument/2006/relationships/hyperlink" Target="http://voyeusesur.net" TargetMode="External"/><Relationship Id="rId934" Type="http://schemas.openxmlformats.org/officeDocument/2006/relationships/hyperlink" Target="http://appliancesissue.com" TargetMode="External"/><Relationship Id="rId933" Type="http://schemas.openxmlformats.org/officeDocument/2006/relationships/hyperlink" Target="http://uniquelastname.org" TargetMode="External"/><Relationship Id="rId2850" Type="http://schemas.openxmlformats.org/officeDocument/2006/relationships/hyperlink" Target="http://thefrisky.com.co" TargetMode="External"/><Relationship Id="rId1520" Type="http://schemas.openxmlformats.org/officeDocument/2006/relationships/hyperlink" Target="http://techbizhunting.com" TargetMode="External"/><Relationship Id="rId2851" Type="http://schemas.openxmlformats.org/officeDocument/2006/relationships/hyperlink" Target="http://itradercoins.com" TargetMode="External"/><Relationship Id="rId1554" Type="http://schemas.openxmlformats.org/officeDocument/2006/relationships/hyperlink" Target="http://thetimespost.com" TargetMode="External"/><Relationship Id="rId2401" Type="http://schemas.openxmlformats.org/officeDocument/2006/relationships/hyperlink" Target="http://deepcyclenews.com" TargetMode="External"/><Relationship Id="rId2885" Type="http://schemas.openxmlformats.org/officeDocument/2006/relationships/hyperlink" Target="http://catguide101.com" TargetMode="External"/><Relationship Id="rId1555" Type="http://schemas.openxmlformats.org/officeDocument/2006/relationships/hyperlink" Target="http://websitesone.com" TargetMode="External"/><Relationship Id="rId2402" Type="http://schemas.openxmlformats.org/officeDocument/2006/relationships/hyperlink" Target="http://newwashingtonpost.com" TargetMode="External"/><Relationship Id="rId2886" Type="http://schemas.openxmlformats.org/officeDocument/2006/relationships/hyperlink" Target="http://celebritieswifeinfo.com" TargetMode="External"/><Relationship Id="rId1556" Type="http://schemas.openxmlformats.org/officeDocument/2006/relationships/hyperlink" Target="http://mimyturf.org" TargetMode="External"/><Relationship Id="rId2403" Type="http://schemas.openxmlformats.org/officeDocument/2006/relationships/hyperlink" Target="http://nytranding.com" TargetMode="External"/><Relationship Id="rId2887" Type="http://schemas.openxmlformats.org/officeDocument/2006/relationships/hyperlink" Target="http://celebviki.com" TargetMode="External"/><Relationship Id="rId1557" Type="http://schemas.openxmlformats.org/officeDocument/2006/relationships/hyperlink" Target="http://enghienvillage.net" TargetMode="External"/><Relationship Id="rId2404" Type="http://schemas.openxmlformats.org/officeDocument/2006/relationships/hyperlink" Target="http://techymarkets.com" TargetMode="External"/><Relationship Id="rId2888" Type="http://schemas.openxmlformats.org/officeDocument/2006/relationships/hyperlink" Target="http://chantcourse.fr" TargetMode="External"/><Relationship Id="rId1558" Type="http://schemas.openxmlformats.org/officeDocument/2006/relationships/hyperlink" Target="http://fashionisk.org" TargetMode="External"/><Relationship Id="rId2405" Type="http://schemas.openxmlformats.org/officeDocument/2006/relationships/hyperlink" Target="http://vibrantnewz.com" TargetMode="External"/><Relationship Id="rId2889" Type="http://schemas.openxmlformats.org/officeDocument/2006/relationships/hyperlink" Target="http://coupledp.com" TargetMode="External"/><Relationship Id="rId1559" Type="http://schemas.openxmlformats.org/officeDocument/2006/relationships/hyperlink" Target="http://fobiee.org" TargetMode="External"/><Relationship Id="rId2406" Type="http://schemas.openxmlformats.org/officeDocument/2006/relationships/hyperlink" Target="http://bulleyesblog.com" TargetMode="External"/><Relationship Id="rId2407" Type="http://schemas.openxmlformats.org/officeDocument/2006/relationships/hyperlink" Target="http://legendsbio.net" TargetMode="External"/><Relationship Id="rId2408" Type="http://schemas.openxmlformats.org/officeDocument/2006/relationships/hyperlink" Target="http://dpwallpaper.com" TargetMode="External"/><Relationship Id="rId2409" Type="http://schemas.openxmlformats.org/officeDocument/2006/relationships/hyperlink" Target="http://bignetworks.co.uk" TargetMode="External"/><Relationship Id="rId965" Type="http://schemas.openxmlformats.org/officeDocument/2006/relationships/hyperlink" Target="http://nifrastips.net" TargetMode="External"/><Relationship Id="rId964" Type="http://schemas.openxmlformats.org/officeDocument/2006/relationships/hyperlink" Target="http://usatechnewz.com" TargetMode="External"/><Relationship Id="rId963" Type="http://schemas.openxmlformats.org/officeDocument/2006/relationships/hyperlink" Target="http://isaiminitamil.com" TargetMode="External"/><Relationship Id="rId962" Type="http://schemas.openxmlformats.org/officeDocument/2006/relationships/hyperlink" Target="http://newztalkies.co.uk" TargetMode="External"/><Relationship Id="rId969" Type="http://schemas.openxmlformats.org/officeDocument/2006/relationships/hyperlink" Target="http://wellhealthorganic.pro" TargetMode="External"/><Relationship Id="rId968" Type="http://schemas.openxmlformats.org/officeDocument/2006/relationships/hyperlink" Target="http://fontsforinsta.net" TargetMode="External"/><Relationship Id="rId967" Type="http://schemas.openxmlformats.org/officeDocument/2006/relationships/hyperlink" Target="http://tycoonworth.com" TargetMode="External"/><Relationship Id="rId966" Type="http://schemas.openxmlformats.org/officeDocument/2006/relationships/hyperlink" Target="http://sbseoagency.com" TargetMode="External"/><Relationship Id="rId2880" Type="http://schemas.openxmlformats.org/officeDocument/2006/relationships/hyperlink" Target="http://businessmagazines.com.in" TargetMode="External"/><Relationship Id="rId961" Type="http://schemas.openxmlformats.org/officeDocument/2006/relationships/hyperlink" Target="http://aiotechnical.com.in" TargetMode="External"/><Relationship Id="rId1550" Type="http://schemas.openxmlformats.org/officeDocument/2006/relationships/hyperlink" Target="http://paperearn.net" TargetMode="External"/><Relationship Id="rId2881" Type="http://schemas.openxmlformats.org/officeDocument/2006/relationships/hyperlink" Target="http://bvbnews.org" TargetMode="External"/><Relationship Id="rId960" Type="http://schemas.openxmlformats.org/officeDocument/2006/relationships/hyperlink" Target="http://trillionblog.com" TargetMode="External"/><Relationship Id="rId1551" Type="http://schemas.openxmlformats.org/officeDocument/2006/relationships/hyperlink" Target="http://travelinglust.com" TargetMode="External"/><Relationship Id="rId2882" Type="http://schemas.openxmlformats.org/officeDocument/2006/relationships/hyperlink" Target="http://callibermag.net" TargetMode="External"/><Relationship Id="rId1552" Type="http://schemas.openxmlformats.org/officeDocument/2006/relationships/hyperlink" Target="http://ventsmarkets.com" TargetMode="External"/><Relationship Id="rId2883" Type="http://schemas.openxmlformats.org/officeDocument/2006/relationships/hyperlink" Target="http://cartoonpoints.com" TargetMode="External"/><Relationship Id="rId1553" Type="http://schemas.openxmlformats.org/officeDocument/2006/relationships/hyperlink" Target="http://metrotimesatlanta.com" TargetMode="External"/><Relationship Id="rId2400" Type="http://schemas.openxmlformats.org/officeDocument/2006/relationships/hyperlink" Target="http://blooket-play.com" TargetMode="External"/><Relationship Id="rId2884" Type="http://schemas.openxmlformats.org/officeDocument/2006/relationships/hyperlink" Target="http://casinos.com.in" TargetMode="External"/><Relationship Id="rId1543" Type="http://schemas.openxmlformats.org/officeDocument/2006/relationships/hyperlink" Target="http://pmumondial.com" TargetMode="External"/><Relationship Id="rId2874" Type="http://schemas.openxmlformats.org/officeDocument/2006/relationships/hyperlink" Target="http://blackdp.com" TargetMode="External"/><Relationship Id="rId1544" Type="http://schemas.openxmlformats.org/officeDocument/2006/relationships/hyperlink" Target="http://ivanaturfturf.com" TargetMode="External"/><Relationship Id="rId2875" Type="http://schemas.openxmlformats.org/officeDocument/2006/relationships/hyperlink" Target="http://bleepingcomputers.org" TargetMode="External"/><Relationship Id="rId1545" Type="http://schemas.openxmlformats.org/officeDocument/2006/relationships/hyperlink" Target="http://nanouturfs.com" TargetMode="External"/><Relationship Id="rId2876" Type="http://schemas.openxmlformats.org/officeDocument/2006/relationships/hyperlink" Target="http://bondinews.com" TargetMode="External"/><Relationship Id="rId1546" Type="http://schemas.openxmlformats.org/officeDocument/2006/relationships/hyperlink" Target="http://nhentainef.co.uk" TargetMode="External"/><Relationship Id="rId2877" Type="http://schemas.openxmlformats.org/officeDocument/2006/relationships/hyperlink" Target="http://boredbuttons.net" TargetMode="External"/><Relationship Id="rId1547" Type="http://schemas.openxmlformats.org/officeDocument/2006/relationships/hyperlink" Target="http://thinkloom.co.uk" TargetMode="External"/><Relationship Id="rId2878" Type="http://schemas.openxmlformats.org/officeDocument/2006/relationships/hyperlink" Target="http://bunkkna.org" TargetMode="External"/><Relationship Id="rId1548" Type="http://schemas.openxmlformats.org/officeDocument/2006/relationships/hyperlink" Target="http://igview.co" TargetMode="External"/><Relationship Id="rId2879" Type="http://schemas.openxmlformats.org/officeDocument/2006/relationships/hyperlink" Target="http://businessdaily.com.in" TargetMode="External"/><Relationship Id="rId1549" Type="http://schemas.openxmlformats.org/officeDocument/2006/relationships/hyperlink" Target="http://thetrendypeach.com" TargetMode="External"/><Relationship Id="rId959" Type="http://schemas.openxmlformats.org/officeDocument/2006/relationships/hyperlink" Target="http://thesparkshop.co.uk" TargetMode="External"/><Relationship Id="rId954" Type="http://schemas.openxmlformats.org/officeDocument/2006/relationships/hyperlink" Target="http://flocourse.com" TargetMode="External"/><Relationship Id="rId953" Type="http://schemas.openxmlformats.org/officeDocument/2006/relationships/hyperlink" Target="http://cinewap.me" TargetMode="External"/><Relationship Id="rId952" Type="http://schemas.openxmlformats.org/officeDocument/2006/relationships/hyperlink" Target="http://webtechsky.com" TargetMode="External"/><Relationship Id="rId951" Type="http://schemas.openxmlformats.org/officeDocument/2006/relationships/hyperlink" Target="http://ifuntv.net" TargetMode="External"/><Relationship Id="rId958" Type="http://schemas.openxmlformats.org/officeDocument/2006/relationships/hyperlink" Target="http://statoprono.net" TargetMode="External"/><Relationship Id="rId957" Type="http://schemas.openxmlformats.org/officeDocument/2006/relationships/hyperlink" Target="http://grindrprofiles.com" TargetMode="External"/><Relationship Id="rId956" Type="http://schemas.openxmlformats.org/officeDocument/2006/relationships/hyperlink" Target="http://moneynewsweb.com" TargetMode="External"/><Relationship Id="rId955" Type="http://schemas.openxmlformats.org/officeDocument/2006/relationships/hyperlink" Target="http://technewztop.com.in" TargetMode="External"/><Relationship Id="rId950" Type="http://schemas.openxmlformats.org/officeDocument/2006/relationships/hyperlink" Target="http://instaaproapks.com" TargetMode="External"/><Relationship Id="rId2870" Type="http://schemas.openxmlformats.org/officeDocument/2006/relationships/hyperlink" Target="http://attractivedp.com" TargetMode="External"/><Relationship Id="rId1540" Type="http://schemas.openxmlformats.org/officeDocument/2006/relationships/hyperlink" Target="http://mdisk.com.in" TargetMode="External"/><Relationship Id="rId2871" Type="http://schemas.openxmlformats.org/officeDocument/2006/relationships/hyperlink" Target="http://azeplusyukle.org" TargetMode="External"/><Relationship Id="rId1541" Type="http://schemas.openxmlformats.org/officeDocument/2006/relationships/hyperlink" Target="http://atozmp3.ws" TargetMode="External"/><Relationship Id="rId2872" Type="http://schemas.openxmlformats.org/officeDocument/2006/relationships/hyperlink" Target="http://beforeitsnews.com.in" TargetMode="External"/><Relationship Id="rId1542" Type="http://schemas.openxmlformats.org/officeDocument/2006/relationships/hyperlink" Target="http://networthwow.com" TargetMode="External"/><Relationship Id="rId2873" Type="http://schemas.openxmlformats.org/officeDocument/2006/relationships/hyperlink" Target="http://bestdailyinfos.com" TargetMode="External"/><Relationship Id="rId2027" Type="http://schemas.openxmlformats.org/officeDocument/2006/relationships/hyperlink" Target="http://techcommunit.com" TargetMode="External"/><Relationship Id="rId2028" Type="http://schemas.openxmlformats.org/officeDocument/2006/relationships/hyperlink" Target="http://techiwoo.com" TargetMode="External"/><Relationship Id="rId2029" Type="http://schemas.openxmlformats.org/officeDocument/2006/relationships/hyperlink" Target="http://swiftrespond.com" TargetMode="External"/><Relationship Id="rId590" Type="http://schemas.openxmlformats.org/officeDocument/2006/relationships/hyperlink" Target="http://lessinvest.co" TargetMode="External"/><Relationship Id="rId107" Type="http://schemas.openxmlformats.org/officeDocument/2006/relationships/hyperlink" Target="http://themorningtimes.co.uk" TargetMode="External"/><Relationship Id="rId106" Type="http://schemas.openxmlformats.org/officeDocument/2006/relationships/hyperlink" Target="http://instaproget.com" TargetMode="External"/><Relationship Id="rId105" Type="http://schemas.openxmlformats.org/officeDocument/2006/relationships/hyperlink" Target="http://thebaddiehub.uk" TargetMode="External"/><Relationship Id="rId589" Type="http://schemas.openxmlformats.org/officeDocument/2006/relationships/hyperlink" Target="http://dutinc.com" TargetMode="External"/><Relationship Id="rId104" Type="http://schemas.openxmlformats.org/officeDocument/2006/relationships/hyperlink" Target="http://storytellershat.com" TargetMode="External"/><Relationship Id="rId588" Type="http://schemas.openxmlformats.org/officeDocument/2006/relationships/hyperlink" Target="http://sixteengrams.com" TargetMode="External"/><Relationship Id="rId109" Type="http://schemas.openxmlformats.org/officeDocument/2006/relationships/hyperlink" Target="http://alightmotionmodpro.com" TargetMode="External"/><Relationship Id="rId1170" Type="http://schemas.openxmlformats.org/officeDocument/2006/relationships/hyperlink" Target="http://apkarc.com" TargetMode="External"/><Relationship Id="rId108" Type="http://schemas.openxmlformats.org/officeDocument/2006/relationships/hyperlink" Target="http://theunsentproject.net" TargetMode="External"/><Relationship Id="rId1171" Type="http://schemas.openxmlformats.org/officeDocument/2006/relationships/hyperlink" Target="http://thinkbomall.com" TargetMode="External"/><Relationship Id="rId583" Type="http://schemas.openxmlformats.org/officeDocument/2006/relationships/hyperlink" Target="http://slangsandnames.com" TargetMode="External"/><Relationship Id="rId1172" Type="http://schemas.openxmlformats.org/officeDocument/2006/relationships/hyperlink" Target="http://theessport.co.uk" TargetMode="External"/><Relationship Id="rId582" Type="http://schemas.openxmlformats.org/officeDocument/2006/relationships/hyperlink" Target="http://radamm.net" TargetMode="External"/><Relationship Id="rId1173" Type="http://schemas.openxmlformats.org/officeDocument/2006/relationships/hyperlink" Target="http://flutterigniter.com" TargetMode="External"/><Relationship Id="rId2020" Type="http://schemas.openxmlformats.org/officeDocument/2006/relationships/hyperlink" Target="http://justarrivals.com" TargetMode="External"/><Relationship Id="rId581" Type="http://schemas.openxmlformats.org/officeDocument/2006/relationships/hyperlink" Target="http://toptierce.com" TargetMode="External"/><Relationship Id="rId1174" Type="http://schemas.openxmlformats.org/officeDocument/2006/relationships/hyperlink" Target="http://bigtechoro.co.uk" TargetMode="External"/><Relationship Id="rId2021" Type="http://schemas.openxmlformats.org/officeDocument/2006/relationships/hyperlink" Target="http://techstory.io" TargetMode="External"/><Relationship Id="rId580" Type="http://schemas.openxmlformats.org/officeDocument/2006/relationships/hyperlink" Target="http://tech-hour.com" TargetMode="External"/><Relationship Id="rId1175" Type="http://schemas.openxmlformats.org/officeDocument/2006/relationships/hyperlink" Target="http://izonemedia360-com.com" TargetMode="External"/><Relationship Id="rId2022" Type="http://schemas.openxmlformats.org/officeDocument/2006/relationships/hyperlink" Target="http://spiritualfeel.com" TargetMode="External"/><Relationship Id="rId103" Type="http://schemas.openxmlformats.org/officeDocument/2006/relationships/hyperlink" Target="http://tchtrends.com" TargetMode="External"/><Relationship Id="rId587" Type="http://schemas.openxmlformats.org/officeDocument/2006/relationships/hyperlink" Target="http://celebritiezclub.com" TargetMode="External"/><Relationship Id="rId1176" Type="http://schemas.openxmlformats.org/officeDocument/2006/relationships/hyperlink" Target="http://theprintablestencils.com" TargetMode="External"/><Relationship Id="rId2023" Type="http://schemas.openxmlformats.org/officeDocument/2006/relationships/hyperlink" Target="http://celebagenow.com" TargetMode="External"/><Relationship Id="rId102" Type="http://schemas.openxmlformats.org/officeDocument/2006/relationships/hyperlink" Target="http://peaceequalizer.com" TargetMode="External"/><Relationship Id="rId586" Type="http://schemas.openxmlformats.org/officeDocument/2006/relationships/hyperlink" Target="http://magazinescore.co.uk" TargetMode="External"/><Relationship Id="rId1177" Type="http://schemas.openxmlformats.org/officeDocument/2006/relationships/hyperlink" Target="http://tofturf.net" TargetMode="External"/><Relationship Id="rId2024" Type="http://schemas.openxmlformats.org/officeDocument/2006/relationships/hyperlink" Target="http://mycelebtrends.com" TargetMode="External"/><Relationship Id="rId101" Type="http://schemas.openxmlformats.org/officeDocument/2006/relationships/hyperlink" Target="http://techprimex.com" TargetMode="External"/><Relationship Id="rId585" Type="http://schemas.openxmlformats.org/officeDocument/2006/relationships/hyperlink" Target="http://themencure.com" TargetMode="External"/><Relationship Id="rId1178" Type="http://schemas.openxmlformats.org/officeDocument/2006/relationships/hyperlink" Target="http://evolvetofuture.com" TargetMode="External"/><Relationship Id="rId2025" Type="http://schemas.openxmlformats.org/officeDocument/2006/relationships/hyperlink" Target="http://beingselfish.org" TargetMode="External"/><Relationship Id="rId100" Type="http://schemas.openxmlformats.org/officeDocument/2006/relationships/hyperlink" Target="http://attitudeshayarii.net" TargetMode="External"/><Relationship Id="rId584" Type="http://schemas.openxmlformats.org/officeDocument/2006/relationships/hyperlink" Target="http://usmagazinepro.co.uk" TargetMode="External"/><Relationship Id="rId1179" Type="http://schemas.openxmlformats.org/officeDocument/2006/relationships/hyperlink" Target="http://elamigos.org" TargetMode="External"/><Relationship Id="rId2026" Type="http://schemas.openxmlformats.org/officeDocument/2006/relationships/hyperlink" Target="http://hippoturf.org" TargetMode="External"/><Relationship Id="rId1169" Type="http://schemas.openxmlformats.org/officeDocument/2006/relationships/hyperlink" Target="http://ledon-pmu.com" TargetMode="External"/><Relationship Id="rId2016" Type="http://schemas.openxmlformats.org/officeDocument/2006/relationships/hyperlink" Target="http://barchart.us" TargetMode="External"/><Relationship Id="rId2017" Type="http://schemas.openxmlformats.org/officeDocument/2006/relationships/hyperlink" Target="http://lyricsvela.com" TargetMode="External"/><Relationship Id="rId2018" Type="http://schemas.openxmlformats.org/officeDocument/2006/relationships/hyperlink" Target="http://ventsmagzine.com" TargetMode="External"/><Relationship Id="rId2019" Type="http://schemas.openxmlformats.org/officeDocument/2006/relationships/hyperlink" Target="http://filmy4.net" TargetMode="External"/><Relationship Id="rId579" Type="http://schemas.openxmlformats.org/officeDocument/2006/relationships/hyperlink" Target="http://shayriinurdu.com" TargetMode="External"/><Relationship Id="rId578" Type="http://schemas.openxmlformats.org/officeDocument/2006/relationships/hyperlink" Target="http://free4pc.com.in" TargetMode="External"/><Relationship Id="rId577" Type="http://schemas.openxmlformats.org/officeDocument/2006/relationships/hyperlink" Target="http://baddie-hub.de" TargetMode="External"/><Relationship Id="rId2490" Type="http://schemas.openxmlformats.org/officeDocument/2006/relationships/hyperlink" Target="http://findblog.co.uk" TargetMode="External"/><Relationship Id="rId1160" Type="http://schemas.openxmlformats.org/officeDocument/2006/relationships/hyperlink" Target="http://allfashionbeauty.com" TargetMode="External"/><Relationship Id="rId2491" Type="http://schemas.openxmlformats.org/officeDocument/2006/relationships/hyperlink" Target="http://frizonline.co.uk" TargetMode="External"/><Relationship Id="rId572" Type="http://schemas.openxmlformats.org/officeDocument/2006/relationships/hyperlink" Target="http://brooktaube.co.uk" TargetMode="External"/><Relationship Id="rId1161" Type="http://schemas.openxmlformats.org/officeDocument/2006/relationships/hyperlink" Target="http://thedailynewspapers.com" TargetMode="External"/><Relationship Id="rId2492" Type="http://schemas.openxmlformats.org/officeDocument/2006/relationships/hyperlink" Target="http://levidia.co.uk" TargetMode="External"/><Relationship Id="rId571" Type="http://schemas.openxmlformats.org/officeDocument/2006/relationships/hyperlink" Target="http://laimfren.com" TargetMode="External"/><Relationship Id="rId1162" Type="http://schemas.openxmlformats.org/officeDocument/2006/relationships/hyperlink" Target="http://pstviewer.net" TargetMode="External"/><Relationship Id="rId2493" Type="http://schemas.openxmlformats.org/officeDocument/2006/relationships/hyperlink" Target="http://nbcmagazine.com" TargetMode="External"/><Relationship Id="rId570" Type="http://schemas.openxmlformats.org/officeDocument/2006/relationships/hyperlink" Target="http://generalcups.com" TargetMode="External"/><Relationship Id="rId1163" Type="http://schemas.openxmlformats.org/officeDocument/2006/relationships/hyperlink" Target="http://fanhightech.com" TargetMode="External"/><Relationship Id="rId2010" Type="http://schemas.openxmlformats.org/officeDocument/2006/relationships/hyperlink" Target="http://scoopearthtimes.com" TargetMode="External"/><Relationship Id="rId2494" Type="http://schemas.openxmlformats.org/officeDocument/2006/relationships/hyperlink" Target="http://nytrend.co.uk" TargetMode="External"/><Relationship Id="rId1164" Type="http://schemas.openxmlformats.org/officeDocument/2006/relationships/hyperlink" Target="http://lenscourse.com" TargetMode="External"/><Relationship Id="rId2011" Type="http://schemas.openxmlformats.org/officeDocument/2006/relationships/hyperlink" Target="http://tefcop.org" TargetMode="External"/><Relationship Id="rId2495" Type="http://schemas.openxmlformats.org/officeDocument/2006/relationships/hyperlink" Target="http://nyweeklys.com" TargetMode="External"/><Relationship Id="rId576" Type="http://schemas.openxmlformats.org/officeDocument/2006/relationships/hyperlink" Target="http://automatrixhub.com" TargetMode="External"/><Relationship Id="rId1165" Type="http://schemas.openxmlformats.org/officeDocument/2006/relationships/hyperlink" Target="http://incrediblewave.com" TargetMode="External"/><Relationship Id="rId2012" Type="http://schemas.openxmlformats.org/officeDocument/2006/relationships/hyperlink" Target="http://healthyfoodu.com" TargetMode="External"/><Relationship Id="rId2496" Type="http://schemas.openxmlformats.org/officeDocument/2006/relationships/hyperlink" Target="http://pixelhowzone.com" TargetMode="External"/><Relationship Id="rId575" Type="http://schemas.openxmlformats.org/officeDocument/2006/relationships/hyperlink" Target="http://whotimes.com" TargetMode="External"/><Relationship Id="rId1166" Type="http://schemas.openxmlformats.org/officeDocument/2006/relationships/hyperlink" Target="http://manytoon.co.uk" TargetMode="External"/><Relationship Id="rId2013" Type="http://schemas.openxmlformats.org/officeDocument/2006/relationships/hyperlink" Target="http://travelvelly.com" TargetMode="External"/><Relationship Id="rId2497" Type="http://schemas.openxmlformats.org/officeDocument/2006/relationships/hyperlink" Target="http://prideusanews.com" TargetMode="External"/><Relationship Id="rId574" Type="http://schemas.openxmlformats.org/officeDocument/2006/relationships/hyperlink" Target="http://welltechie.co.uk" TargetMode="External"/><Relationship Id="rId1167" Type="http://schemas.openxmlformats.org/officeDocument/2006/relationships/hyperlink" Target="http://editorialges.com" TargetMode="External"/><Relationship Id="rId2014" Type="http://schemas.openxmlformats.org/officeDocument/2006/relationships/hyperlink" Target="http://kolkatafatafatghoshbabu.com" TargetMode="External"/><Relationship Id="rId2498" Type="http://schemas.openxmlformats.org/officeDocument/2006/relationships/hyperlink" Target="http://shaladarpan.co.uk" TargetMode="External"/><Relationship Id="rId573" Type="http://schemas.openxmlformats.org/officeDocument/2006/relationships/hyperlink" Target="http://123musiqnew.com" TargetMode="External"/><Relationship Id="rId1168" Type="http://schemas.openxmlformats.org/officeDocument/2006/relationships/hyperlink" Target="http://techypatch.com" TargetMode="External"/><Relationship Id="rId2015" Type="http://schemas.openxmlformats.org/officeDocument/2006/relationships/hyperlink" Target="http://starsnetworth.in" TargetMode="External"/><Relationship Id="rId2499" Type="http://schemas.openxmlformats.org/officeDocument/2006/relationships/hyperlink" Target="http://spacejournal.co.uk" TargetMode="External"/><Relationship Id="rId2049" Type="http://schemas.openxmlformats.org/officeDocument/2006/relationships/hyperlink" Target="http://swaggyarticles.com" TargetMode="External"/><Relationship Id="rId129" Type="http://schemas.openxmlformats.org/officeDocument/2006/relationships/hyperlink" Target="http://istaunch.net" TargetMode="External"/><Relationship Id="rId128" Type="http://schemas.openxmlformats.org/officeDocument/2006/relationships/hyperlink" Target="http://inshotspot.com" TargetMode="External"/><Relationship Id="rId127" Type="http://schemas.openxmlformats.org/officeDocument/2006/relationships/hyperlink" Target="http://gerarcpf.org" TargetMode="External"/><Relationship Id="rId126" Type="http://schemas.openxmlformats.org/officeDocument/2006/relationships/hyperlink" Target="http://bestresponds.com" TargetMode="External"/><Relationship Id="rId1190" Type="http://schemas.openxmlformats.org/officeDocument/2006/relationships/hyperlink" Target="http://sharkcybertech.com" TargetMode="External"/><Relationship Id="rId1191" Type="http://schemas.openxmlformats.org/officeDocument/2006/relationships/hyperlink" Target="http://thespicybusiness.com" TargetMode="External"/><Relationship Id="rId1192" Type="http://schemas.openxmlformats.org/officeDocument/2006/relationships/hyperlink" Target="http://kongotech.pro" TargetMode="External"/><Relationship Id="rId1193" Type="http://schemas.openxmlformats.org/officeDocument/2006/relationships/hyperlink" Target="http://techytargets.com" TargetMode="External"/><Relationship Id="rId2040" Type="http://schemas.openxmlformats.org/officeDocument/2006/relationships/hyperlink" Target="http://viralmagazines.co.uk" TargetMode="External"/><Relationship Id="rId121" Type="http://schemas.openxmlformats.org/officeDocument/2006/relationships/hyperlink" Target="http://thecarxstreetpro.com" TargetMode="External"/><Relationship Id="rId1194" Type="http://schemas.openxmlformats.org/officeDocument/2006/relationships/hyperlink" Target="http://chevalverite.com" TargetMode="External"/><Relationship Id="rId2041" Type="http://schemas.openxmlformats.org/officeDocument/2006/relationships/hyperlink" Target="http://livelawpro.com" TargetMode="External"/><Relationship Id="rId120" Type="http://schemas.openxmlformats.org/officeDocument/2006/relationships/hyperlink" Target="http://techbigs.co.in" TargetMode="External"/><Relationship Id="rId1195" Type="http://schemas.openxmlformats.org/officeDocument/2006/relationships/hyperlink" Target="http://techultra.org" TargetMode="External"/><Relationship Id="rId2042" Type="http://schemas.openxmlformats.org/officeDocument/2006/relationships/hyperlink" Target="http://apkmirror4u.com" TargetMode="External"/><Relationship Id="rId1196" Type="http://schemas.openxmlformats.org/officeDocument/2006/relationships/hyperlink" Target="http://sharesforecast.com" TargetMode="External"/><Relationship Id="rId2043" Type="http://schemas.openxmlformats.org/officeDocument/2006/relationships/hyperlink" Target="http://bnaiisraelnc.org" TargetMode="External"/><Relationship Id="rId1197" Type="http://schemas.openxmlformats.org/officeDocument/2006/relationships/hyperlink" Target="http://topfranceturf.org" TargetMode="External"/><Relationship Id="rId2044" Type="http://schemas.openxmlformats.org/officeDocument/2006/relationships/hyperlink" Target="http://picuki.in" TargetMode="External"/><Relationship Id="rId125" Type="http://schemas.openxmlformats.org/officeDocument/2006/relationships/hyperlink" Target="http://eveningchronicle.uk" TargetMode="External"/><Relationship Id="rId1198" Type="http://schemas.openxmlformats.org/officeDocument/2006/relationships/hyperlink" Target="http://tresorturf.net" TargetMode="External"/><Relationship Id="rId2045" Type="http://schemas.openxmlformats.org/officeDocument/2006/relationships/hyperlink" Target="http://topblognews.com" TargetMode="External"/><Relationship Id="rId124" Type="http://schemas.openxmlformats.org/officeDocument/2006/relationships/hyperlink" Target="http://khatrimaza.com.in" TargetMode="External"/><Relationship Id="rId1199" Type="http://schemas.openxmlformats.org/officeDocument/2006/relationships/hyperlink" Target="http://manualplanet.com" TargetMode="External"/><Relationship Id="rId2046" Type="http://schemas.openxmlformats.org/officeDocument/2006/relationships/hyperlink" Target="http://loga3.org" TargetMode="External"/><Relationship Id="rId123" Type="http://schemas.openxmlformats.org/officeDocument/2006/relationships/hyperlink" Target="http://pickuplinebuzz.com" TargetMode="External"/><Relationship Id="rId2047" Type="http://schemas.openxmlformats.org/officeDocument/2006/relationships/hyperlink" Target="http://sportsnewstime.org" TargetMode="External"/><Relationship Id="rId122" Type="http://schemas.openxmlformats.org/officeDocument/2006/relationships/hyperlink" Target="http://textemojis.org" TargetMode="External"/><Relationship Id="rId2048" Type="http://schemas.openxmlformats.org/officeDocument/2006/relationships/hyperlink" Target="http://beautytipsfull.com" TargetMode="External"/><Relationship Id="rId2038" Type="http://schemas.openxmlformats.org/officeDocument/2006/relationships/hyperlink" Target="http://marketbusiness.info" TargetMode="External"/><Relationship Id="rId2039" Type="http://schemas.openxmlformats.org/officeDocument/2006/relationships/hyperlink" Target="http://pricesinside.com" TargetMode="External"/><Relationship Id="rId118" Type="http://schemas.openxmlformats.org/officeDocument/2006/relationships/hyperlink" Target="http://boringmagazine.com" TargetMode="External"/><Relationship Id="rId117" Type="http://schemas.openxmlformats.org/officeDocument/2006/relationships/hyperlink" Target="http://easybib.co.uk" TargetMode="External"/><Relationship Id="rId116" Type="http://schemas.openxmlformats.org/officeDocument/2006/relationships/hyperlink" Target="http://grammarcove.com" TargetMode="External"/><Relationship Id="rId115" Type="http://schemas.openxmlformats.org/officeDocument/2006/relationships/hyperlink" Target="http://unigreet.com" TargetMode="External"/><Relationship Id="rId599" Type="http://schemas.openxmlformats.org/officeDocument/2006/relationships/hyperlink" Target="http://blogstech.co.uk" TargetMode="External"/><Relationship Id="rId1180" Type="http://schemas.openxmlformats.org/officeDocument/2006/relationships/hyperlink" Target="http://worldmagazine.co.uk" TargetMode="External"/><Relationship Id="rId1181" Type="http://schemas.openxmlformats.org/officeDocument/2006/relationships/hyperlink" Target="http://ivanaturf.org" TargetMode="External"/><Relationship Id="rId119" Type="http://schemas.openxmlformats.org/officeDocument/2006/relationships/hyperlink" Target="http://celebhusband.com" TargetMode="External"/><Relationship Id="rId1182" Type="http://schemas.openxmlformats.org/officeDocument/2006/relationships/hyperlink" Target="http://profeshnalseowork.com" TargetMode="External"/><Relationship Id="rId110" Type="http://schemas.openxmlformats.org/officeDocument/2006/relationships/hyperlink" Target="http://satkamatka.com.in" TargetMode="External"/><Relationship Id="rId594" Type="http://schemas.openxmlformats.org/officeDocument/2006/relationships/hyperlink" Target="http://makeeover.net" TargetMode="External"/><Relationship Id="rId1183" Type="http://schemas.openxmlformats.org/officeDocument/2006/relationships/hyperlink" Target="http://caption.com.in" TargetMode="External"/><Relationship Id="rId2030" Type="http://schemas.openxmlformats.org/officeDocument/2006/relationships/hyperlink" Target="http://condimentbucket.com" TargetMode="External"/><Relationship Id="rId593" Type="http://schemas.openxmlformats.org/officeDocument/2006/relationships/hyperlink" Target="http://biographyer.info" TargetMode="External"/><Relationship Id="rId1184" Type="http://schemas.openxmlformats.org/officeDocument/2006/relationships/hyperlink" Target="http://dezcourses.com" TargetMode="External"/><Relationship Id="rId2031" Type="http://schemas.openxmlformats.org/officeDocument/2006/relationships/hyperlink" Target="http://moonchalice.com" TargetMode="External"/><Relationship Id="rId592" Type="http://schemas.openxmlformats.org/officeDocument/2006/relationships/hyperlink" Target="http://alltimesmagazine.com" TargetMode="External"/><Relationship Id="rId1185" Type="http://schemas.openxmlformats.org/officeDocument/2006/relationships/hyperlink" Target="http://mobilesinbd.com" TargetMode="External"/><Relationship Id="rId2032" Type="http://schemas.openxmlformats.org/officeDocument/2006/relationships/hyperlink" Target="http://technologyidea.info" TargetMode="External"/><Relationship Id="rId591" Type="http://schemas.openxmlformats.org/officeDocument/2006/relationships/hyperlink" Target="http://wevaluebeauty.com" TargetMode="External"/><Relationship Id="rId1186" Type="http://schemas.openxmlformats.org/officeDocument/2006/relationships/hyperlink" Target="http://masstamilanall.net" TargetMode="External"/><Relationship Id="rId2033" Type="http://schemas.openxmlformats.org/officeDocument/2006/relationships/hyperlink" Target="http://chrcha.com" TargetMode="External"/><Relationship Id="rId114" Type="http://schemas.openxmlformats.org/officeDocument/2006/relationships/hyperlink" Target="http://starbucksmenus.co.uk" TargetMode="External"/><Relationship Id="rId598" Type="http://schemas.openxmlformats.org/officeDocument/2006/relationships/hyperlink" Target="http://oneworldcolumns.org.uk" TargetMode="External"/><Relationship Id="rId1187" Type="http://schemas.openxmlformats.org/officeDocument/2006/relationships/hyperlink" Target="http://care2life.co.uk" TargetMode="External"/><Relationship Id="rId2034" Type="http://schemas.openxmlformats.org/officeDocument/2006/relationships/hyperlink" Target="http://defencejobalert.in" TargetMode="External"/><Relationship Id="rId113" Type="http://schemas.openxmlformats.org/officeDocument/2006/relationships/hyperlink" Target="http://arcarrierpoint.net" TargetMode="External"/><Relationship Id="rId597" Type="http://schemas.openxmlformats.org/officeDocument/2006/relationships/hyperlink" Target="http://allcelebo.com" TargetMode="External"/><Relationship Id="rId1188" Type="http://schemas.openxmlformats.org/officeDocument/2006/relationships/hyperlink" Target="http://usaproupdate.com" TargetMode="External"/><Relationship Id="rId2035" Type="http://schemas.openxmlformats.org/officeDocument/2006/relationships/hyperlink" Target="http://nicephrase.com" TargetMode="External"/><Relationship Id="rId112" Type="http://schemas.openxmlformats.org/officeDocument/2006/relationships/hyperlink" Target="http://starlovestories.com" TargetMode="External"/><Relationship Id="rId596" Type="http://schemas.openxmlformats.org/officeDocument/2006/relationships/hyperlink" Target="http://articlebullion.com" TargetMode="External"/><Relationship Id="rId1189" Type="http://schemas.openxmlformats.org/officeDocument/2006/relationships/hyperlink" Target="http://ivylearn.co.uk" TargetMode="External"/><Relationship Id="rId2036" Type="http://schemas.openxmlformats.org/officeDocument/2006/relationships/hyperlink" Target="http://niviatech.com" TargetMode="External"/><Relationship Id="rId111" Type="http://schemas.openxmlformats.org/officeDocument/2006/relationships/hyperlink" Target="http://vptsmi.com" TargetMode="External"/><Relationship Id="rId595" Type="http://schemas.openxmlformats.org/officeDocument/2006/relationships/hyperlink" Target="http://organicblog.co.uk" TargetMode="External"/><Relationship Id="rId2037" Type="http://schemas.openxmlformats.org/officeDocument/2006/relationships/hyperlink" Target="http://photeeq.us" TargetMode="External"/><Relationship Id="rId1136" Type="http://schemas.openxmlformats.org/officeDocument/2006/relationships/hyperlink" Target="http://techisfy.com" TargetMode="External"/><Relationship Id="rId2467" Type="http://schemas.openxmlformats.org/officeDocument/2006/relationships/hyperlink" Target="http://tunwin365.org" TargetMode="External"/><Relationship Id="rId1137" Type="http://schemas.openxmlformats.org/officeDocument/2006/relationships/hyperlink" Target="http://isaimininews.com" TargetMode="External"/><Relationship Id="rId2468" Type="http://schemas.openxmlformats.org/officeDocument/2006/relationships/hyperlink" Target="http://bexpresslube.com" TargetMode="External"/><Relationship Id="rId1138" Type="http://schemas.openxmlformats.org/officeDocument/2006/relationships/hyperlink" Target="http://bollybio.org" TargetMode="External"/><Relationship Id="rId2469" Type="http://schemas.openxmlformats.org/officeDocument/2006/relationships/hyperlink" Target="http://terrytube.net" TargetMode="External"/><Relationship Id="rId1139" Type="http://schemas.openxmlformats.org/officeDocument/2006/relationships/hyperlink" Target="http://brieflio.com" TargetMode="External"/><Relationship Id="rId547" Type="http://schemas.openxmlformats.org/officeDocument/2006/relationships/hyperlink" Target="http://masstamilan.biz" TargetMode="External"/><Relationship Id="rId546" Type="http://schemas.openxmlformats.org/officeDocument/2006/relationships/hyperlink" Target="http://healthnewsplus.net" TargetMode="External"/><Relationship Id="rId545" Type="http://schemas.openxmlformats.org/officeDocument/2006/relationships/hyperlink" Target="http://anxnr.com" TargetMode="External"/><Relationship Id="rId544" Type="http://schemas.openxmlformats.org/officeDocument/2006/relationships/hyperlink" Target="http://travelpackpro.net" TargetMode="External"/><Relationship Id="rId549" Type="http://schemas.openxmlformats.org/officeDocument/2006/relationships/hyperlink" Target="http://zainview.com" TargetMode="External"/><Relationship Id="rId548" Type="http://schemas.openxmlformats.org/officeDocument/2006/relationships/hyperlink" Target="http://mysearchplace.com" TargetMode="External"/><Relationship Id="rId2460" Type="http://schemas.openxmlformats.org/officeDocument/2006/relationships/hyperlink" Target="http://gadgetsmagazine.co.uk" TargetMode="External"/><Relationship Id="rId1130" Type="http://schemas.openxmlformats.org/officeDocument/2006/relationships/hyperlink" Target="http://techcookie.net" TargetMode="External"/><Relationship Id="rId2461" Type="http://schemas.openxmlformats.org/officeDocument/2006/relationships/hyperlink" Target="http://myproana.net" TargetMode="External"/><Relationship Id="rId1131" Type="http://schemas.openxmlformats.org/officeDocument/2006/relationships/hyperlink" Target="http://curlybroccoli.com" TargetMode="External"/><Relationship Id="rId2462" Type="http://schemas.openxmlformats.org/officeDocument/2006/relationships/hyperlink" Target="http://attitudewalastatus.com" TargetMode="External"/><Relationship Id="rId543" Type="http://schemas.openxmlformats.org/officeDocument/2006/relationships/hyperlink" Target="http://themaxxfour.com" TargetMode="External"/><Relationship Id="rId1132" Type="http://schemas.openxmlformats.org/officeDocument/2006/relationships/hyperlink" Target="http://snapschats.com" TargetMode="External"/><Relationship Id="rId2463" Type="http://schemas.openxmlformats.org/officeDocument/2006/relationships/hyperlink" Target="http://cbdmassage.net" TargetMode="External"/><Relationship Id="rId542" Type="http://schemas.openxmlformats.org/officeDocument/2006/relationships/hyperlink" Target="http://themixmoz.com" TargetMode="External"/><Relationship Id="rId1133" Type="http://schemas.openxmlformats.org/officeDocument/2006/relationships/hyperlink" Target="http://usamagazinenews.com" TargetMode="External"/><Relationship Id="rId2464" Type="http://schemas.openxmlformats.org/officeDocument/2006/relationships/hyperlink" Target="http://pakmuzz.org" TargetMode="External"/><Relationship Id="rId541" Type="http://schemas.openxmlformats.org/officeDocument/2006/relationships/hyperlink" Target="http://starbeliefs.com" TargetMode="External"/><Relationship Id="rId1134" Type="http://schemas.openxmlformats.org/officeDocument/2006/relationships/hyperlink" Target="http://thetechnotricks.com.in" TargetMode="External"/><Relationship Id="rId2465" Type="http://schemas.openxmlformats.org/officeDocument/2006/relationships/hyperlink" Target="http://scholarshipbite.com" TargetMode="External"/><Relationship Id="rId540" Type="http://schemas.openxmlformats.org/officeDocument/2006/relationships/hyperlink" Target="http://teltlk.pro" TargetMode="External"/><Relationship Id="rId1135" Type="http://schemas.openxmlformats.org/officeDocument/2006/relationships/hyperlink" Target="http://veganizoo.com" TargetMode="External"/><Relationship Id="rId2466" Type="http://schemas.openxmlformats.org/officeDocument/2006/relationships/hyperlink" Target="http://tapcof.net" TargetMode="External"/><Relationship Id="rId1125" Type="http://schemas.openxmlformats.org/officeDocument/2006/relationships/hyperlink" Target="http://nsifoundation.com" TargetMode="External"/><Relationship Id="rId2456" Type="http://schemas.openxmlformats.org/officeDocument/2006/relationships/hyperlink" Target="http://ytteacher.net" TargetMode="External"/><Relationship Id="rId1126" Type="http://schemas.openxmlformats.org/officeDocument/2006/relationships/hyperlink" Target="http://2daymediabuzz.com" TargetMode="External"/><Relationship Id="rId2457" Type="http://schemas.openxmlformats.org/officeDocument/2006/relationships/hyperlink" Target="http://stylishdp.com" TargetMode="External"/><Relationship Id="rId1127" Type="http://schemas.openxmlformats.org/officeDocument/2006/relationships/hyperlink" Target="http://ivanaturfpmu.com" TargetMode="External"/><Relationship Id="rId2458" Type="http://schemas.openxmlformats.org/officeDocument/2006/relationships/hyperlink" Target="http://baddiehubs.co.uk" TargetMode="External"/><Relationship Id="rId1128" Type="http://schemas.openxmlformats.org/officeDocument/2006/relationships/hyperlink" Target="http://fashionisk.net" TargetMode="External"/><Relationship Id="rId2459" Type="http://schemas.openxmlformats.org/officeDocument/2006/relationships/hyperlink" Target="http://thesparkshophub.com" TargetMode="External"/><Relationship Id="rId1129" Type="http://schemas.openxmlformats.org/officeDocument/2006/relationships/hyperlink" Target="http://hollywoodworth.net" TargetMode="External"/><Relationship Id="rId536" Type="http://schemas.openxmlformats.org/officeDocument/2006/relationships/hyperlink" Target="http://zv2earning.com" TargetMode="External"/><Relationship Id="rId535" Type="http://schemas.openxmlformats.org/officeDocument/2006/relationships/hyperlink" Target="http://businessupsides.com" TargetMode="External"/><Relationship Id="rId534" Type="http://schemas.openxmlformats.org/officeDocument/2006/relationships/hyperlink" Target="http://famevanity.com" TargetMode="External"/><Relationship Id="rId533" Type="http://schemas.openxmlformats.org/officeDocument/2006/relationships/hyperlink" Target="http://mobilehomeexteriorscom.com" TargetMode="External"/><Relationship Id="rId539" Type="http://schemas.openxmlformats.org/officeDocument/2006/relationships/hyperlink" Target="http://cherrymagazines.com" TargetMode="External"/><Relationship Id="rId538" Type="http://schemas.openxmlformats.org/officeDocument/2006/relationships/hyperlink" Target="http://silentbio.com" TargetMode="External"/><Relationship Id="rId537" Type="http://schemas.openxmlformats.org/officeDocument/2006/relationships/hyperlink" Target="http://fullformmeans.com" TargetMode="External"/><Relationship Id="rId2450" Type="http://schemas.openxmlformats.org/officeDocument/2006/relationships/hyperlink" Target="http://greume.com" TargetMode="External"/><Relationship Id="rId1120" Type="http://schemas.openxmlformats.org/officeDocument/2006/relationships/hyperlink" Target="http://celebionetworth.com" TargetMode="External"/><Relationship Id="rId2451" Type="http://schemas.openxmlformats.org/officeDocument/2006/relationships/hyperlink" Target="http://thecryptonewzhub.org" TargetMode="External"/><Relationship Id="rId532" Type="http://schemas.openxmlformats.org/officeDocument/2006/relationships/hyperlink" Target="http://viralmagazine.co.uk" TargetMode="External"/><Relationship Id="rId1121" Type="http://schemas.openxmlformats.org/officeDocument/2006/relationships/hyperlink" Target="http://seofigure.com" TargetMode="External"/><Relationship Id="rId2452" Type="http://schemas.openxmlformats.org/officeDocument/2006/relationships/hyperlink" Target="http://techysharp.net" TargetMode="External"/><Relationship Id="rId531" Type="http://schemas.openxmlformats.org/officeDocument/2006/relationships/hyperlink" Target="http://thebuzzie.com" TargetMode="External"/><Relationship Id="rId1122" Type="http://schemas.openxmlformats.org/officeDocument/2006/relationships/hyperlink" Target="http://careersplay.org" TargetMode="External"/><Relationship Id="rId2453" Type="http://schemas.openxmlformats.org/officeDocument/2006/relationships/hyperlink" Target="http://hipposturf.com" TargetMode="External"/><Relationship Id="rId530" Type="http://schemas.openxmlformats.org/officeDocument/2006/relationships/hyperlink" Target="http://topthenews.com" TargetMode="External"/><Relationship Id="rId1123" Type="http://schemas.openxmlformats.org/officeDocument/2006/relationships/hyperlink" Target="http://webfrimz.com" TargetMode="External"/><Relationship Id="rId2454" Type="http://schemas.openxmlformats.org/officeDocument/2006/relationships/hyperlink" Target="http://twitchellen.com" TargetMode="External"/><Relationship Id="rId1124" Type="http://schemas.openxmlformats.org/officeDocument/2006/relationships/hyperlink" Target="http://arenagadgets.com" TargetMode="External"/><Relationship Id="rId2455" Type="http://schemas.openxmlformats.org/officeDocument/2006/relationships/hyperlink" Target="http://nbcgrowth.com" TargetMode="External"/><Relationship Id="rId1158" Type="http://schemas.openxmlformats.org/officeDocument/2006/relationships/hyperlink" Target="http://405p.com" TargetMode="External"/><Relationship Id="rId2005" Type="http://schemas.openxmlformats.org/officeDocument/2006/relationships/hyperlink" Target="http://stylesrant.com" TargetMode="External"/><Relationship Id="rId2489" Type="http://schemas.openxmlformats.org/officeDocument/2006/relationships/hyperlink" Target="http://fastupdirectory.com" TargetMode="External"/><Relationship Id="rId1159" Type="http://schemas.openxmlformats.org/officeDocument/2006/relationships/hyperlink" Target="http://sparksweekly.com" TargetMode="External"/><Relationship Id="rId2006" Type="http://schemas.openxmlformats.org/officeDocument/2006/relationships/hyperlink" Target="http://adabizouq.com" TargetMode="External"/><Relationship Id="rId2007" Type="http://schemas.openxmlformats.org/officeDocument/2006/relationships/hyperlink" Target="http://eduaccess.co" TargetMode="External"/><Relationship Id="rId2008" Type="http://schemas.openxmlformats.org/officeDocument/2006/relationships/hyperlink" Target="http://usabusiness.co.uk" TargetMode="External"/><Relationship Id="rId2009" Type="http://schemas.openxmlformats.org/officeDocument/2006/relationships/hyperlink" Target="http://foodmenupreise-info.de" TargetMode="External"/><Relationship Id="rId569" Type="http://schemas.openxmlformats.org/officeDocument/2006/relationships/hyperlink" Target="http://biobeliefs.com" TargetMode="External"/><Relationship Id="rId568" Type="http://schemas.openxmlformats.org/officeDocument/2006/relationships/hyperlink" Target="http://how2invest.com.mx" TargetMode="External"/><Relationship Id="rId567" Type="http://schemas.openxmlformats.org/officeDocument/2006/relationships/hyperlink" Target="http://biographslife.com" TargetMode="External"/><Relationship Id="rId566" Type="http://schemas.openxmlformats.org/officeDocument/2006/relationships/hyperlink" Target="http://sansar24.org" TargetMode="External"/><Relationship Id="rId2480" Type="http://schemas.openxmlformats.org/officeDocument/2006/relationships/hyperlink" Target="http://fintechkzoom.com" TargetMode="External"/><Relationship Id="rId561" Type="http://schemas.openxmlformats.org/officeDocument/2006/relationships/hyperlink" Target="http://barthturf.com" TargetMode="External"/><Relationship Id="rId1150" Type="http://schemas.openxmlformats.org/officeDocument/2006/relationships/hyperlink" Target="http://techylas.com" TargetMode="External"/><Relationship Id="rId2481" Type="http://schemas.openxmlformats.org/officeDocument/2006/relationships/hyperlink" Target="http://movietonews.com" TargetMode="External"/><Relationship Id="rId560" Type="http://schemas.openxmlformats.org/officeDocument/2006/relationships/hyperlink" Target="http://techgup.org" TargetMode="External"/><Relationship Id="rId1151" Type="http://schemas.openxmlformats.org/officeDocument/2006/relationships/hyperlink" Target="http://gigachadgamers.com" TargetMode="External"/><Relationship Id="rId2482" Type="http://schemas.openxmlformats.org/officeDocument/2006/relationships/hyperlink" Target="http://esosipofstamina.com" TargetMode="External"/><Relationship Id="rId1152" Type="http://schemas.openxmlformats.org/officeDocument/2006/relationships/hyperlink" Target="http://timebusiness.info" TargetMode="External"/><Relationship Id="rId2483" Type="http://schemas.openxmlformats.org/officeDocument/2006/relationships/hyperlink" Target="http://asiaones.co.in" TargetMode="External"/><Relationship Id="rId1153" Type="http://schemas.openxmlformats.org/officeDocument/2006/relationships/hyperlink" Target="http://blogblower.com" TargetMode="External"/><Relationship Id="rId2000" Type="http://schemas.openxmlformats.org/officeDocument/2006/relationships/hyperlink" Target="http://bioideas.net" TargetMode="External"/><Relationship Id="rId2484" Type="http://schemas.openxmlformats.org/officeDocument/2006/relationships/hyperlink" Target="http://bigwithnews.com" TargetMode="External"/><Relationship Id="rId565" Type="http://schemas.openxmlformats.org/officeDocument/2006/relationships/hyperlink" Target="http://thetechsstorm.com" TargetMode="External"/><Relationship Id="rId1154" Type="http://schemas.openxmlformats.org/officeDocument/2006/relationships/hyperlink" Target="http://soundbuttonsworld.net" TargetMode="External"/><Relationship Id="rId2001" Type="http://schemas.openxmlformats.org/officeDocument/2006/relationships/hyperlink" Target="http://sarkarijobcity.org" TargetMode="External"/><Relationship Id="rId2485" Type="http://schemas.openxmlformats.org/officeDocument/2006/relationships/hyperlink" Target="http://dailyfastnewz.com" TargetMode="External"/><Relationship Id="rId564" Type="http://schemas.openxmlformats.org/officeDocument/2006/relationships/hyperlink" Target="http://titfees.net" TargetMode="External"/><Relationship Id="rId1155" Type="http://schemas.openxmlformats.org/officeDocument/2006/relationships/hyperlink" Target="http://arcenturfgagnant.com" TargetMode="External"/><Relationship Id="rId2002" Type="http://schemas.openxmlformats.org/officeDocument/2006/relationships/hyperlink" Target="http://yannturf.com" TargetMode="External"/><Relationship Id="rId2486" Type="http://schemas.openxmlformats.org/officeDocument/2006/relationships/hyperlink" Target="http://digitalnewsalerts.net" TargetMode="External"/><Relationship Id="rId563" Type="http://schemas.openxmlformats.org/officeDocument/2006/relationships/hyperlink" Target="http://mydifferencebetween.com" TargetMode="External"/><Relationship Id="rId1156" Type="http://schemas.openxmlformats.org/officeDocument/2006/relationships/hyperlink" Target="http://silvertakipci.net" TargetMode="External"/><Relationship Id="rId2003" Type="http://schemas.openxmlformats.org/officeDocument/2006/relationships/hyperlink" Target="http://emersonromero.com" TargetMode="External"/><Relationship Id="rId2487" Type="http://schemas.openxmlformats.org/officeDocument/2006/relationships/hyperlink" Target="http://dofusports.co.uk" TargetMode="External"/><Relationship Id="rId562" Type="http://schemas.openxmlformats.org/officeDocument/2006/relationships/hyperlink" Target="http://wikibioinfos.com" TargetMode="External"/><Relationship Id="rId1157" Type="http://schemas.openxmlformats.org/officeDocument/2006/relationships/hyperlink" Target="http://forenzapper.com" TargetMode="External"/><Relationship Id="rId2004" Type="http://schemas.openxmlformats.org/officeDocument/2006/relationships/hyperlink" Target="http://healthydiett.com" TargetMode="External"/><Relationship Id="rId2488" Type="http://schemas.openxmlformats.org/officeDocument/2006/relationships/hyperlink" Target="http://europeanreviews.co.uk" TargetMode="External"/><Relationship Id="rId1147" Type="http://schemas.openxmlformats.org/officeDocument/2006/relationships/hyperlink" Target="http://healthhubin.com" TargetMode="External"/><Relationship Id="rId2478" Type="http://schemas.openxmlformats.org/officeDocument/2006/relationships/hyperlink" Target="http://newsadvertisingagency.com" TargetMode="External"/><Relationship Id="rId1148" Type="http://schemas.openxmlformats.org/officeDocument/2006/relationships/hyperlink" Target="http://pmumalins.org" TargetMode="External"/><Relationship Id="rId2479" Type="http://schemas.openxmlformats.org/officeDocument/2006/relationships/hyperlink" Target="http://sloteasygames.com" TargetMode="External"/><Relationship Id="rId1149" Type="http://schemas.openxmlformats.org/officeDocument/2006/relationships/hyperlink" Target="http://ezwebblog.com" TargetMode="External"/><Relationship Id="rId558" Type="http://schemas.openxmlformats.org/officeDocument/2006/relationships/hyperlink" Target="http://thetechnotricks.com" TargetMode="External"/><Relationship Id="rId557" Type="http://schemas.openxmlformats.org/officeDocument/2006/relationships/hyperlink" Target="http://technefi.net" TargetMode="External"/><Relationship Id="rId556" Type="http://schemas.openxmlformats.org/officeDocument/2006/relationships/hyperlink" Target="http://playblooket.co.uk" TargetMode="External"/><Relationship Id="rId555" Type="http://schemas.openxmlformats.org/officeDocument/2006/relationships/hyperlink" Target="http://nameshype.net" TargetMode="External"/><Relationship Id="rId559" Type="http://schemas.openxmlformats.org/officeDocument/2006/relationships/hyperlink" Target="http://instabiostyle.net" TargetMode="External"/><Relationship Id="rId550" Type="http://schemas.openxmlformats.org/officeDocument/2006/relationships/hyperlink" Target="http://technicalmagzine.com" TargetMode="External"/><Relationship Id="rId2470" Type="http://schemas.openxmlformats.org/officeDocument/2006/relationships/hyperlink" Target="http://thevital-magazine.net" TargetMode="External"/><Relationship Id="rId1140" Type="http://schemas.openxmlformats.org/officeDocument/2006/relationships/hyperlink" Target="http://blookt.net" TargetMode="External"/><Relationship Id="rId2471" Type="http://schemas.openxmlformats.org/officeDocument/2006/relationships/hyperlink" Target="http://thewritedeal.org" TargetMode="External"/><Relationship Id="rId1141" Type="http://schemas.openxmlformats.org/officeDocument/2006/relationships/hyperlink" Target="http://gohawaiius.com" TargetMode="External"/><Relationship Id="rId2472" Type="http://schemas.openxmlformats.org/officeDocument/2006/relationships/hyperlink" Target="http://urbansnackers.com" TargetMode="External"/><Relationship Id="rId1142" Type="http://schemas.openxmlformats.org/officeDocument/2006/relationships/hyperlink" Target="http://eezyfeed.com" TargetMode="External"/><Relationship Id="rId2473" Type="http://schemas.openxmlformats.org/officeDocument/2006/relationships/hyperlink" Target="http://cbdshampoo.net" TargetMode="External"/><Relationship Id="rId554" Type="http://schemas.openxmlformats.org/officeDocument/2006/relationships/hyperlink" Target="http://nounmaster.com" TargetMode="External"/><Relationship Id="rId1143" Type="http://schemas.openxmlformats.org/officeDocument/2006/relationships/hyperlink" Target="http://twinklecrest.com" TargetMode="External"/><Relationship Id="rId2474" Type="http://schemas.openxmlformats.org/officeDocument/2006/relationships/hyperlink" Target="http://entrepreneurpaper.com" TargetMode="External"/><Relationship Id="rId553" Type="http://schemas.openxmlformats.org/officeDocument/2006/relationships/hyperlink" Target="http://stufferdnb.org" TargetMode="External"/><Relationship Id="rId1144" Type="http://schemas.openxmlformats.org/officeDocument/2006/relationships/hyperlink" Target="http://itsmartech.com" TargetMode="External"/><Relationship Id="rId2475" Type="http://schemas.openxmlformats.org/officeDocument/2006/relationships/hyperlink" Target="http://loancuriosity.com" TargetMode="External"/><Relationship Id="rId552" Type="http://schemas.openxmlformats.org/officeDocument/2006/relationships/hyperlink" Target="http://newspapertime.co.uk" TargetMode="External"/><Relationship Id="rId1145" Type="http://schemas.openxmlformats.org/officeDocument/2006/relationships/hyperlink" Target="http://bloghyper.com" TargetMode="External"/><Relationship Id="rId2476" Type="http://schemas.openxmlformats.org/officeDocument/2006/relationships/hyperlink" Target="http://ezectech.co.uk" TargetMode="External"/><Relationship Id="rId551" Type="http://schemas.openxmlformats.org/officeDocument/2006/relationships/hyperlink" Target="http://dramatale.com" TargetMode="External"/><Relationship Id="rId1146" Type="http://schemas.openxmlformats.org/officeDocument/2006/relationships/hyperlink" Target="http://ventoxweekly.com" TargetMode="External"/><Relationship Id="rId2477" Type="http://schemas.openxmlformats.org/officeDocument/2006/relationships/hyperlink" Target="http://reasondefine.com" TargetMode="External"/><Relationship Id="rId2090" Type="http://schemas.openxmlformats.org/officeDocument/2006/relationships/hyperlink" Target="http://beastexplore.com" TargetMode="External"/><Relationship Id="rId2091" Type="http://schemas.openxmlformats.org/officeDocument/2006/relationships/hyperlink" Target="http://maltiadventure.com" TargetMode="External"/><Relationship Id="rId2092" Type="http://schemas.openxmlformats.org/officeDocument/2006/relationships/hyperlink" Target="http://2daymagazine.info" TargetMode="External"/><Relationship Id="rId2093" Type="http://schemas.openxmlformats.org/officeDocument/2006/relationships/hyperlink" Target="http://shedweb.org" TargetMode="External"/><Relationship Id="rId2094" Type="http://schemas.openxmlformats.org/officeDocument/2006/relationships/hyperlink" Target="http://myunt.net" TargetMode="External"/><Relationship Id="rId2095" Type="http://schemas.openxmlformats.org/officeDocument/2006/relationships/hyperlink" Target="http://webblog30.com" TargetMode="External"/><Relationship Id="rId2096" Type="http://schemas.openxmlformats.org/officeDocument/2006/relationships/hyperlink" Target="http://atozpoetrys.com" TargetMode="External"/><Relationship Id="rId2097" Type="http://schemas.openxmlformats.org/officeDocument/2006/relationships/hyperlink" Target="http://juwa.uk" TargetMode="External"/><Relationship Id="rId2098" Type="http://schemas.openxmlformats.org/officeDocument/2006/relationships/hyperlink" Target="http://lookingbuzz.com" TargetMode="External"/><Relationship Id="rId2099" Type="http://schemas.openxmlformats.org/officeDocument/2006/relationships/hyperlink" Target="http://usacitiesnews.com" TargetMode="External"/><Relationship Id="rId2060" Type="http://schemas.openxmlformats.org/officeDocument/2006/relationships/hyperlink" Target="http://nobedly.com" TargetMode="External"/><Relationship Id="rId2061" Type="http://schemas.openxmlformats.org/officeDocument/2006/relationships/hyperlink" Target="http://w3techpanel.net" TargetMode="External"/><Relationship Id="rId2062" Type="http://schemas.openxmlformats.org/officeDocument/2006/relationships/hyperlink" Target="http://urdutechy.org" TargetMode="External"/><Relationship Id="rId2063" Type="http://schemas.openxmlformats.org/officeDocument/2006/relationships/hyperlink" Target="http://primesmediabiz.com" TargetMode="External"/><Relationship Id="rId2064" Type="http://schemas.openxmlformats.org/officeDocument/2006/relationships/hyperlink" Target="http://opchristmas.com" TargetMode="External"/><Relationship Id="rId2065" Type="http://schemas.openxmlformats.org/officeDocument/2006/relationships/hyperlink" Target="http://bestsolaris.info" TargetMode="External"/><Relationship Id="rId2066" Type="http://schemas.openxmlformats.org/officeDocument/2006/relationships/hyperlink" Target="http://hibsnet.com" TargetMode="External"/><Relationship Id="rId2067" Type="http://schemas.openxmlformats.org/officeDocument/2006/relationships/hyperlink" Target="http://walmarthours.net" TargetMode="External"/><Relationship Id="rId2068" Type="http://schemas.openxmlformats.org/officeDocument/2006/relationships/hyperlink" Target="http://celebrow.com" TargetMode="External"/><Relationship Id="rId2069" Type="http://schemas.openxmlformats.org/officeDocument/2006/relationships/hyperlink" Target="http://newstimez.info" TargetMode="External"/><Relationship Id="rId2050" Type="http://schemas.openxmlformats.org/officeDocument/2006/relationships/hyperlink" Target="http://fashioninfo24.com" TargetMode="External"/><Relationship Id="rId2051" Type="http://schemas.openxmlformats.org/officeDocument/2006/relationships/hyperlink" Target="http://introinsider.com" TargetMode="External"/><Relationship Id="rId495" Type="http://schemas.openxmlformats.org/officeDocument/2006/relationships/hyperlink" Target="http://techcommands.net" TargetMode="External"/><Relationship Id="rId2052" Type="http://schemas.openxmlformats.org/officeDocument/2006/relationships/hyperlink" Target="http://ventoxnews.com" TargetMode="External"/><Relationship Id="rId494" Type="http://schemas.openxmlformats.org/officeDocument/2006/relationships/hyperlink" Target="http://myhousehaven.com" TargetMode="External"/><Relationship Id="rId2053" Type="http://schemas.openxmlformats.org/officeDocument/2006/relationships/hyperlink" Target="http://takipcigen.net" TargetMode="External"/><Relationship Id="rId493" Type="http://schemas.openxmlformats.org/officeDocument/2006/relationships/hyperlink" Target="http://fintechzoomz.com" TargetMode="External"/><Relationship Id="rId2054" Type="http://schemas.openxmlformats.org/officeDocument/2006/relationships/hyperlink" Target="http://myquotesweb.com" TargetMode="External"/><Relationship Id="rId492" Type="http://schemas.openxmlformats.org/officeDocument/2006/relationships/hyperlink" Target="http://msnwire.co.uk" TargetMode="External"/><Relationship Id="rId2055" Type="http://schemas.openxmlformats.org/officeDocument/2006/relationships/hyperlink" Target="http://whathowbuzz.com" TargetMode="External"/><Relationship Id="rId499" Type="http://schemas.openxmlformats.org/officeDocument/2006/relationships/hyperlink" Target="http://thetechadvice.net" TargetMode="External"/><Relationship Id="rId2056" Type="http://schemas.openxmlformats.org/officeDocument/2006/relationships/hyperlink" Target="http://onlinecasinoslived.com" TargetMode="External"/><Relationship Id="rId498" Type="http://schemas.openxmlformats.org/officeDocument/2006/relationships/hyperlink" Target="http://runpost.co.in" TargetMode="External"/><Relationship Id="rId2057" Type="http://schemas.openxmlformats.org/officeDocument/2006/relationships/hyperlink" Target="http://rtpdragon4d.net" TargetMode="External"/><Relationship Id="rId497" Type="http://schemas.openxmlformats.org/officeDocument/2006/relationships/hyperlink" Target="http://tsumino.co.uk" TargetMode="External"/><Relationship Id="rId2058" Type="http://schemas.openxmlformats.org/officeDocument/2006/relationships/hyperlink" Target="http://techduffer.uk" TargetMode="External"/><Relationship Id="rId496" Type="http://schemas.openxmlformats.org/officeDocument/2006/relationships/hyperlink" Target="http://newscod.com" TargetMode="External"/><Relationship Id="rId2059" Type="http://schemas.openxmlformats.org/officeDocument/2006/relationships/hyperlink" Target="http://indexsp.org" TargetMode="External"/><Relationship Id="rId2080" Type="http://schemas.openxmlformats.org/officeDocument/2006/relationships/hyperlink" Target="http://easybuzz.info" TargetMode="External"/><Relationship Id="rId2081" Type="http://schemas.openxmlformats.org/officeDocument/2006/relationships/hyperlink" Target="http://worldnewsday.info" TargetMode="External"/><Relationship Id="rId2082" Type="http://schemas.openxmlformats.org/officeDocument/2006/relationships/hyperlink" Target="http://infoptimum.net" TargetMode="External"/><Relationship Id="rId2083" Type="http://schemas.openxmlformats.org/officeDocument/2006/relationships/hyperlink" Target="http://medialex.info" TargetMode="External"/><Relationship Id="rId2084" Type="http://schemas.openxmlformats.org/officeDocument/2006/relationships/hyperlink" Target="http://starcmn.com" TargetMode="External"/><Relationship Id="rId2085" Type="http://schemas.openxmlformats.org/officeDocument/2006/relationships/hyperlink" Target="http://racerxonline.net" TargetMode="External"/><Relationship Id="rId2086" Type="http://schemas.openxmlformats.org/officeDocument/2006/relationships/hyperlink" Target="http://numlooker.net" TargetMode="External"/><Relationship Id="rId2087" Type="http://schemas.openxmlformats.org/officeDocument/2006/relationships/hyperlink" Target="http://theappkod.com" TargetMode="External"/><Relationship Id="rId2088" Type="http://schemas.openxmlformats.org/officeDocument/2006/relationships/hyperlink" Target="http://ownsby.com" TargetMode="External"/><Relationship Id="rId2089" Type="http://schemas.openxmlformats.org/officeDocument/2006/relationships/hyperlink" Target="http://editorialbuzz.com" TargetMode="External"/><Relationship Id="rId2070" Type="http://schemas.openxmlformats.org/officeDocument/2006/relationships/hyperlink" Target="http://worldtour7.com" TargetMode="External"/><Relationship Id="rId2071" Type="http://schemas.openxmlformats.org/officeDocument/2006/relationships/hyperlink" Target="http://sakeos.net" TargetMode="External"/><Relationship Id="rId2072" Type="http://schemas.openxmlformats.org/officeDocument/2006/relationships/hyperlink" Target="http://intently.info" TargetMode="External"/><Relationship Id="rId2073" Type="http://schemas.openxmlformats.org/officeDocument/2006/relationships/hyperlink" Target="http://colaborate.info" TargetMode="External"/><Relationship Id="rId2074" Type="http://schemas.openxmlformats.org/officeDocument/2006/relationships/hyperlink" Target="http://barder.info" TargetMode="External"/><Relationship Id="rId2075" Type="http://schemas.openxmlformats.org/officeDocument/2006/relationships/hyperlink" Target="http://jigaboo.org" TargetMode="External"/><Relationship Id="rId2076" Type="http://schemas.openxmlformats.org/officeDocument/2006/relationships/hyperlink" Target="http://mypba.info" TargetMode="External"/><Relationship Id="rId2077" Type="http://schemas.openxmlformats.org/officeDocument/2006/relationships/hyperlink" Target="http://distresses.net" TargetMode="External"/><Relationship Id="rId2078" Type="http://schemas.openxmlformats.org/officeDocument/2006/relationships/hyperlink" Target="http://precipitous.info" TargetMode="External"/><Relationship Id="rId2079" Type="http://schemas.openxmlformats.org/officeDocument/2006/relationships/hyperlink" Target="http://blazeview.net" TargetMode="External"/><Relationship Id="rId2940" Type="http://schemas.openxmlformats.org/officeDocument/2006/relationships/hyperlink" Target="http://linkhouse.com.in" TargetMode="External"/><Relationship Id="rId1610" Type="http://schemas.openxmlformats.org/officeDocument/2006/relationships/hyperlink" Target="http://cdturf.net" TargetMode="External"/><Relationship Id="rId2941" Type="http://schemas.openxmlformats.org/officeDocument/2006/relationships/hyperlink" Target="http://lista-iptv.org" TargetMode="External"/><Relationship Id="rId1611" Type="http://schemas.openxmlformats.org/officeDocument/2006/relationships/hyperlink" Target="http://brookbtaube.us" TargetMode="External"/><Relationship Id="rId2942" Type="http://schemas.openxmlformats.org/officeDocument/2006/relationships/hyperlink" Target="http://listaiptv360.com" TargetMode="External"/><Relationship Id="rId1612" Type="http://schemas.openxmlformats.org/officeDocument/2006/relationships/hyperlink" Target="http://techoffersbd.com" TargetMode="External"/><Relationship Id="rId2943" Type="http://schemas.openxmlformats.org/officeDocument/2006/relationships/hyperlink" Target="http://listasiptv.org" TargetMode="External"/><Relationship Id="rId1613" Type="http://schemas.openxmlformats.org/officeDocument/2006/relationships/hyperlink" Target="http://magnewsworld.com" TargetMode="External"/><Relationship Id="rId2944" Type="http://schemas.openxmlformats.org/officeDocument/2006/relationships/hyperlink" Target="http://lonestarthydroponics.com" TargetMode="External"/><Relationship Id="rId1614" Type="http://schemas.openxmlformats.org/officeDocument/2006/relationships/hyperlink" Target="http://starmusiq.me" TargetMode="External"/><Relationship Id="rId2945" Type="http://schemas.openxmlformats.org/officeDocument/2006/relationships/hyperlink" Target="http://lookwhatmomfound.co.uk" TargetMode="External"/><Relationship Id="rId1615" Type="http://schemas.openxmlformats.org/officeDocument/2006/relationships/hyperlink" Target="http://goodtourplace.com" TargetMode="External"/><Relationship Id="rId2946" Type="http://schemas.openxmlformats.org/officeDocument/2006/relationships/hyperlink" Target="http://loudwire.org" TargetMode="External"/><Relationship Id="rId1616" Type="http://schemas.openxmlformats.org/officeDocument/2006/relationships/hyperlink" Target="http://pixeltrash.com" TargetMode="External"/><Relationship Id="rId2947" Type="http://schemas.openxmlformats.org/officeDocument/2006/relationships/hyperlink" Target="http://luxuryhomestead.co.uk" TargetMode="External"/><Relationship Id="rId907" Type="http://schemas.openxmlformats.org/officeDocument/2006/relationships/hyperlink" Target="http://harpaltech.org" TargetMode="External"/><Relationship Id="rId1617" Type="http://schemas.openxmlformats.org/officeDocument/2006/relationships/hyperlink" Target="http://alightmotionpro.me" TargetMode="External"/><Relationship Id="rId2948" Type="http://schemas.openxmlformats.org/officeDocument/2006/relationships/hyperlink" Target="http://macmagazine.net" TargetMode="External"/><Relationship Id="rId906" Type="http://schemas.openxmlformats.org/officeDocument/2006/relationships/hyperlink" Target="http://99math.org" TargetMode="External"/><Relationship Id="rId1618" Type="http://schemas.openxmlformats.org/officeDocument/2006/relationships/hyperlink" Target="http://cyberpash.com" TargetMode="External"/><Relationship Id="rId2949" Type="http://schemas.openxmlformats.org/officeDocument/2006/relationships/hyperlink" Target="http://metalinjections.com" TargetMode="External"/><Relationship Id="rId905" Type="http://schemas.openxmlformats.org/officeDocument/2006/relationships/hyperlink" Target="http://classicnews.co.uk" TargetMode="External"/><Relationship Id="rId1619" Type="http://schemas.openxmlformats.org/officeDocument/2006/relationships/hyperlink" Target="http://retund.co.uk" TargetMode="External"/><Relationship Id="rId904" Type="http://schemas.openxmlformats.org/officeDocument/2006/relationships/hyperlink" Target="http://timesofnewspaper.com" TargetMode="External"/><Relationship Id="rId909" Type="http://schemas.openxmlformats.org/officeDocument/2006/relationships/hyperlink" Target="http://biitlands.com" TargetMode="External"/><Relationship Id="rId908" Type="http://schemas.openxmlformats.org/officeDocument/2006/relationships/hyperlink" Target="http://howusainfo.com" TargetMode="External"/><Relationship Id="rId903" Type="http://schemas.openxmlformats.org/officeDocument/2006/relationships/hyperlink" Target="http://myvyvymanga.com" TargetMode="External"/><Relationship Id="rId902" Type="http://schemas.openxmlformats.org/officeDocument/2006/relationships/hyperlink" Target="http://businesstelegraphs.com" TargetMode="External"/><Relationship Id="rId901" Type="http://schemas.openxmlformats.org/officeDocument/2006/relationships/hyperlink" Target="http://canadianmenus.com" TargetMode="External"/><Relationship Id="rId900" Type="http://schemas.openxmlformats.org/officeDocument/2006/relationships/hyperlink" Target="http://profilesbus.com" TargetMode="External"/><Relationship Id="rId2930" Type="http://schemas.openxmlformats.org/officeDocument/2006/relationships/hyperlink" Target="http://jokes.com.in" TargetMode="External"/><Relationship Id="rId1600" Type="http://schemas.openxmlformats.org/officeDocument/2006/relationships/hyperlink" Target="http://premiumbusinesshub.com" TargetMode="External"/><Relationship Id="rId2931" Type="http://schemas.openxmlformats.org/officeDocument/2006/relationships/hyperlink" Target="http://kevinmccarthywifeage.com" TargetMode="External"/><Relationship Id="rId1601" Type="http://schemas.openxmlformats.org/officeDocument/2006/relationships/hyperlink" Target="http://gimkit.us" TargetMode="External"/><Relationship Id="rId2932" Type="http://schemas.openxmlformats.org/officeDocument/2006/relationships/hyperlink" Target="http://kolkatafatafattips.org" TargetMode="External"/><Relationship Id="rId1602" Type="http://schemas.openxmlformats.org/officeDocument/2006/relationships/hyperlink" Target="http://aboutlines.org" TargetMode="External"/><Relationship Id="rId2933" Type="http://schemas.openxmlformats.org/officeDocument/2006/relationships/hyperlink" Target="http://kongotech.co.in" TargetMode="External"/><Relationship Id="rId1603" Type="http://schemas.openxmlformats.org/officeDocument/2006/relationships/hyperlink" Target="http://pronologique.com" TargetMode="External"/><Relationship Id="rId2934" Type="http://schemas.openxmlformats.org/officeDocument/2006/relationships/hyperlink" Target="http://kongotech.net" TargetMode="External"/><Relationship Id="rId1604" Type="http://schemas.openxmlformats.org/officeDocument/2006/relationships/hyperlink" Target="http://kakupress.org" TargetMode="External"/><Relationship Id="rId2935" Type="http://schemas.openxmlformats.org/officeDocument/2006/relationships/hyperlink" Target="http://latestroyalnews.com" TargetMode="External"/><Relationship Id="rId1605" Type="http://schemas.openxmlformats.org/officeDocument/2006/relationships/hyperlink" Target="http://vegamovies.cc" TargetMode="External"/><Relationship Id="rId2936" Type="http://schemas.openxmlformats.org/officeDocument/2006/relationships/hyperlink" Target="http://latestukrainenews.com" TargetMode="External"/><Relationship Id="rId1606" Type="http://schemas.openxmlformats.org/officeDocument/2006/relationships/hyperlink" Target="http://bulleyestech.com" TargetMode="External"/><Relationship Id="rId2937" Type="http://schemas.openxmlformats.org/officeDocument/2006/relationships/hyperlink" Target="http://leduoduturf.fr" TargetMode="External"/><Relationship Id="rId1607" Type="http://schemas.openxmlformats.org/officeDocument/2006/relationships/hyperlink" Target="http://surebunch.com" TargetMode="External"/><Relationship Id="rId2938" Type="http://schemas.openxmlformats.org/officeDocument/2006/relationships/hyperlink" Target="http://legacynyc.com" TargetMode="External"/><Relationship Id="rId1608" Type="http://schemas.openxmlformats.org/officeDocument/2006/relationships/hyperlink" Target="http://theradamm.com" TargetMode="External"/><Relationship Id="rId2939" Type="http://schemas.openxmlformats.org/officeDocument/2006/relationships/hyperlink" Target="http://lightroom.com.in" TargetMode="External"/><Relationship Id="rId1609" Type="http://schemas.openxmlformats.org/officeDocument/2006/relationships/hyperlink" Target="http://turfjeusimple.com" TargetMode="External"/><Relationship Id="rId1631" Type="http://schemas.openxmlformats.org/officeDocument/2006/relationships/hyperlink" Target="http://wishbirthday.net" TargetMode="External"/><Relationship Id="rId2962" Type="http://schemas.openxmlformats.org/officeDocument/2006/relationships/hyperlink" Target="http://onewordcaptions.com" TargetMode="External"/><Relationship Id="rId1632" Type="http://schemas.openxmlformats.org/officeDocument/2006/relationships/hyperlink" Target="http://kaboreturf.net" TargetMode="External"/><Relationship Id="rId2963" Type="http://schemas.openxmlformats.org/officeDocument/2006/relationships/hyperlink" Target="http://outdoorproject.co.uk" TargetMode="External"/><Relationship Id="rId1633" Type="http://schemas.openxmlformats.org/officeDocument/2006/relationships/hyperlink" Target="http://tuyauplusturf.com" TargetMode="External"/><Relationship Id="rId2964" Type="http://schemas.openxmlformats.org/officeDocument/2006/relationships/hyperlink" Target="http://ownerinfo.org" TargetMode="External"/><Relationship Id="rId1634" Type="http://schemas.openxmlformats.org/officeDocument/2006/relationships/hyperlink" Target="http://theamericanbulletin.com" TargetMode="External"/><Relationship Id="rId2965" Type="http://schemas.openxmlformats.org/officeDocument/2006/relationships/hyperlink" Target="http://pathofex.net" TargetMode="External"/><Relationship Id="rId1635" Type="http://schemas.openxmlformats.org/officeDocument/2006/relationships/hyperlink" Target="http://kappaturf.net" TargetMode="External"/><Relationship Id="rId2966" Type="http://schemas.openxmlformats.org/officeDocument/2006/relationships/hyperlink" Target="http://pdfdrives.org" TargetMode="External"/><Relationship Id="rId1636" Type="http://schemas.openxmlformats.org/officeDocument/2006/relationships/hyperlink" Target="http://everycelenews.com" TargetMode="External"/><Relationship Id="rId2967" Type="http://schemas.openxmlformats.org/officeDocument/2006/relationships/hyperlink" Target="http://philhealth.co" TargetMode="External"/><Relationship Id="rId1637" Type="http://schemas.openxmlformats.org/officeDocument/2006/relationships/hyperlink" Target="http://captionsbuz.com" TargetMode="External"/><Relationship Id="rId2968" Type="http://schemas.openxmlformats.org/officeDocument/2006/relationships/hyperlink" Target="http://pitchforkreviews.com" TargetMode="External"/><Relationship Id="rId1638" Type="http://schemas.openxmlformats.org/officeDocument/2006/relationships/hyperlink" Target="http://angerole.com" TargetMode="External"/><Relationship Id="rId2969" Type="http://schemas.openxmlformats.org/officeDocument/2006/relationships/hyperlink" Target="http://printablecoloringpages.co.uk" TargetMode="External"/><Relationship Id="rId929" Type="http://schemas.openxmlformats.org/officeDocument/2006/relationships/hyperlink" Target="http://usamagazinelab.com" TargetMode="External"/><Relationship Id="rId1639" Type="http://schemas.openxmlformats.org/officeDocument/2006/relationships/hyperlink" Target="http://anytobuzz.co.uk" TargetMode="External"/><Relationship Id="rId928" Type="http://schemas.openxmlformats.org/officeDocument/2006/relationships/hyperlink" Target="http://loomixy.com" TargetMode="External"/><Relationship Id="rId927" Type="http://schemas.openxmlformats.org/officeDocument/2006/relationships/hyperlink" Target="http://ptiehero.com" TargetMode="External"/><Relationship Id="rId926" Type="http://schemas.openxmlformats.org/officeDocument/2006/relationships/hyperlink" Target="http://mynewsfit.co.uk" TargetMode="External"/><Relationship Id="rId921" Type="http://schemas.openxmlformats.org/officeDocument/2006/relationships/hyperlink" Target="http://growthopinion.com" TargetMode="External"/><Relationship Id="rId920" Type="http://schemas.openxmlformats.org/officeDocument/2006/relationships/hyperlink" Target="http://mallumusic.info" TargetMode="External"/><Relationship Id="rId925" Type="http://schemas.openxmlformats.org/officeDocument/2006/relationships/hyperlink" Target="http://techbtimes.com" TargetMode="External"/><Relationship Id="rId924" Type="http://schemas.openxmlformats.org/officeDocument/2006/relationships/hyperlink" Target="http://usatimenewz.com" TargetMode="External"/><Relationship Id="rId923" Type="http://schemas.openxmlformats.org/officeDocument/2006/relationships/hyperlink" Target="http://superstep.org" TargetMode="External"/><Relationship Id="rId922" Type="http://schemas.openxmlformats.org/officeDocument/2006/relationships/hyperlink" Target="http://baddiehub.it.com" TargetMode="External"/><Relationship Id="rId2960" Type="http://schemas.openxmlformats.org/officeDocument/2006/relationships/hyperlink" Target="http://oldcelebritys.com" TargetMode="External"/><Relationship Id="rId1630" Type="http://schemas.openxmlformats.org/officeDocument/2006/relationships/hyperlink" Target="http://casacourses.net" TargetMode="External"/><Relationship Id="rId2961" Type="http://schemas.openxmlformats.org/officeDocument/2006/relationships/hyperlink" Target="http://oneindia.com.in" TargetMode="External"/><Relationship Id="rId1620" Type="http://schemas.openxmlformats.org/officeDocument/2006/relationships/hyperlink" Target="http://eromes.us" TargetMode="External"/><Relationship Id="rId2951" Type="http://schemas.openxmlformats.org/officeDocument/2006/relationships/hyperlink" Target="http://myusernamelist.net" TargetMode="External"/><Relationship Id="rId1621" Type="http://schemas.openxmlformats.org/officeDocument/2006/relationships/hyperlink" Target="http://newsletterstory.com" TargetMode="External"/><Relationship Id="rId2952" Type="http://schemas.openxmlformats.org/officeDocument/2006/relationships/hyperlink" Target="http://naebookpaper.co.uk" TargetMode="External"/><Relationship Id="rId1622" Type="http://schemas.openxmlformats.org/officeDocument/2006/relationships/hyperlink" Target="http://wellbullion.com" TargetMode="External"/><Relationship Id="rId2953" Type="http://schemas.openxmlformats.org/officeDocument/2006/relationships/hyperlink" Target="http://networkustad.co.in" TargetMode="External"/><Relationship Id="rId1623" Type="http://schemas.openxmlformats.org/officeDocument/2006/relationships/hyperlink" Target="http://teachingh.com" TargetMode="External"/><Relationship Id="rId2954" Type="http://schemas.openxmlformats.org/officeDocument/2006/relationships/hyperlink" Target="http://networthheights.com" TargetMode="External"/><Relationship Id="rId1624" Type="http://schemas.openxmlformats.org/officeDocument/2006/relationships/hyperlink" Target="http://longwaynews.com" TargetMode="External"/><Relationship Id="rId2955" Type="http://schemas.openxmlformats.org/officeDocument/2006/relationships/hyperlink" Target="http://nextexamtak.co.in" TargetMode="External"/><Relationship Id="rId1625" Type="http://schemas.openxmlformats.org/officeDocument/2006/relationships/hyperlink" Target="http://ourbusinessclark.com" TargetMode="External"/><Relationship Id="rId2956" Type="http://schemas.openxmlformats.org/officeDocument/2006/relationships/hyperlink" Target="http://nowglimpse.com" TargetMode="External"/><Relationship Id="rId1626" Type="http://schemas.openxmlformats.org/officeDocument/2006/relationships/hyperlink" Target="http://digitialtimenews.com" TargetMode="External"/><Relationship Id="rId2957" Type="http://schemas.openxmlformats.org/officeDocument/2006/relationships/hyperlink" Target="http://nswpolicenews.com" TargetMode="External"/><Relationship Id="rId1627" Type="http://schemas.openxmlformats.org/officeDocument/2006/relationships/hyperlink" Target="http://usacitynewz.com" TargetMode="External"/><Relationship Id="rId2958" Type="http://schemas.openxmlformats.org/officeDocument/2006/relationships/hyperlink" Target="http://nypearth.com" TargetMode="External"/><Relationship Id="rId918" Type="http://schemas.openxmlformats.org/officeDocument/2006/relationships/hyperlink" Target="http://ourbusinessnewz.com" TargetMode="External"/><Relationship Id="rId1628" Type="http://schemas.openxmlformats.org/officeDocument/2006/relationships/hyperlink" Target="http://torontotimes.org" TargetMode="External"/><Relationship Id="rId2959" Type="http://schemas.openxmlformats.org/officeDocument/2006/relationships/hyperlink" Target="http://oilcitynews.com" TargetMode="External"/><Relationship Id="rId917" Type="http://schemas.openxmlformats.org/officeDocument/2006/relationships/hyperlink" Target="http://blooket-join.uk" TargetMode="External"/><Relationship Id="rId1629" Type="http://schemas.openxmlformats.org/officeDocument/2006/relationships/hyperlink" Target="http://1xify.com" TargetMode="External"/><Relationship Id="rId916" Type="http://schemas.openxmlformats.org/officeDocument/2006/relationships/hyperlink" Target="http://springhillmedgroup.net" TargetMode="External"/><Relationship Id="rId915" Type="http://schemas.openxmlformats.org/officeDocument/2006/relationships/hyperlink" Target="http://latestdigitals.com" TargetMode="External"/><Relationship Id="rId919" Type="http://schemas.openxmlformats.org/officeDocument/2006/relationships/hyperlink" Target="http://techlogitic.co.uk" TargetMode="External"/><Relationship Id="rId910" Type="http://schemas.openxmlformats.org/officeDocument/2006/relationships/hyperlink" Target="http://jepturf.org" TargetMode="External"/><Relationship Id="rId914" Type="http://schemas.openxmlformats.org/officeDocument/2006/relationships/hyperlink" Target="http://uk07rider.net" TargetMode="External"/><Relationship Id="rId913" Type="http://schemas.openxmlformats.org/officeDocument/2006/relationships/hyperlink" Target="http://sfm-compile.com" TargetMode="External"/><Relationship Id="rId912" Type="http://schemas.openxmlformats.org/officeDocument/2006/relationships/hyperlink" Target="http://getusaupdates.com" TargetMode="External"/><Relationship Id="rId911" Type="http://schemas.openxmlformats.org/officeDocument/2006/relationships/hyperlink" Target="http://guruvanee.com" TargetMode="External"/><Relationship Id="rId2950" Type="http://schemas.openxmlformats.org/officeDocument/2006/relationships/hyperlink" Target="http://mrcaptions.com" TargetMode="External"/><Relationship Id="rId2900" Type="http://schemas.openxmlformats.org/officeDocument/2006/relationships/hyperlink" Target="http://equalizerapo.net" TargetMode="External"/><Relationship Id="rId2901" Type="http://schemas.openxmlformats.org/officeDocument/2006/relationships/hyperlink" Target="http://ereferer.com.in" TargetMode="External"/><Relationship Id="rId2902" Type="http://schemas.openxmlformats.org/officeDocument/2006/relationships/hyperlink" Target="http://essutumishi.org" TargetMode="External"/><Relationship Id="rId2903" Type="http://schemas.openxmlformats.org/officeDocument/2006/relationships/hyperlink" Target="http://fashionbuby.com" TargetMode="External"/><Relationship Id="rId2904" Type="http://schemas.openxmlformats.org/officeDocument/2006/relationships/hyperlink" Target="http://fizara.com.in" TargetMode="External"/><Relationship Id="rId2905" Type="http://schemas.openxmlformats.org/officeDocument/2006/relationships/hyperlink" Target="http://freeprintablepage.com" TargetMode="External"/><Relationship Id="rId2906" Type="http://schemas.openxmlformats.org/officeDocument/2006/relationships/hyperlink" Target="http://freeprintablestemplate.com" TargetMode="External"/><Relationship Id="rId2907" Type="http://schemas.openxmlformats.org/officeDocument/2006/relationships/hyperlink" Target="http://fundly.com.in" TargetMode="External"/><Relationship Id="rId2908" Type="http://schemas.openxmlformats.org/officeDocument/2006/relationships/hyperlink" Target="http://funkeelife.org" TargetMode="External"/><Relationship Id="rId2909" Type="http://schemas.openxmlformats.org/officeDocument/2006/relationships/hyperlink" Target="http://gamblingsites.com.in" TargetMode="External"/><Relationship Id="rId2920" Type="http://schemas.openxmlformats.org/officeDocument/2006/relationships/hyperlink" Target="http://igbio.org" TargetMode="External"/><Relationship Id="rId2921" Type="http://schemas.openxmlformats.org/officeDocument/2006/relationships/hyperlink" Target="http://indexationnews.com" TargetMode="External"/><Relationship Id="rId2922" Type="http://schemas.openxmlformats.org/officeDocument/2006/relationships/hyperlink" Target="http://infotech402.com" TargetMode="External"/><Relationship Id="rId2923" Type="http://schemas.openxmlformats.org/officeDocument/2006/relationships/hyperlink" Target="http://intimenetwork.org" TargetMode="External"/><Relationship Id="rId2924" Type="http://schemas.openxmlformats.org/officeDocument/2006/relationships/hyperlink" Target="http://iptvsmarterpro.org" TargetMode="External"/><Relationship Id="rId2925" Type="http://schemas.openxmlformats.org/officeDocument/2006/relationships/hyperlink" Target="http://itsbaddiehub.us" TargetMode="External"/><Relationship Id="rId2926" Type="http://schemas.openxmlformats.org/officeDocument/2006/relationships/hyperlink" Target="http://itspopularnews.com" TargetMode="External"/><Relationship Id="rId2927" Type="http://schemas.openxmlformats.org/officeDocument/2006/relationships/hyperlink" Target="http://itsrelease.co.uk" TargetMode="External"/><Relationship Id="rId2928" Type="http://schemas.openxmlformats.org/officeDocument/2006/relationships/hyperlink" Target="http://itstechcentuery.org" TargetMode="External"/><Relationship Id="rId2929" Type="http://schemas.openxmlformats.org/officeDocument/2006/relationships/hyperlink" Target="http://iwastesomuchtime.org" TargetMode="External"/><Relationship Id="rId2910" Type="http://schemas.openxmlformats.org/officeDocument/2006/relationships/hyperlink" Target="http://gearshiftsol.com" TargetMode="External"/><Relationship Id="rId2911" Type="http://schemas.openxmlformats.org/officeDocument/2006/relationships/hyperlink" Target="http://giganticmag.com" TargetMode="External"/><Relationship Id="rId2912" Type="http://schemas.openxmlformats.org/officeDocument/2006/relationships/hyperlink" Target="http://globalhomedcor.com" TargetMode="External"/><Relationship Id="rId2913" Type="http://schemas.openxmlformats.org/officeDocument/2006/relationships/hyperlink" Target="http://gmanewstoday.com" TargetMode="External"/><Relationship Id="rId2914" Type="http://schemas.openxmlformats.org/officeDocument/2006/relationships/hyperlink" Target="http://grownmagazine.com" TargetMode="External"/><Relationship Id="rId2915" Type="http://schemas.openxmlformats.org/officeDocument/2006/relationships/hyperlink" Target="http://hashnode.com.in" TargetMode="External"/><Relationship Id="rId2916" Type="http://schemas.openxmlformats.org/officeDocument/2006/relationships/hyperlink" Target="http://heardle80s.co.uk" TargetMode="External"/><Relationship Id="rId2917" Type="http://schemas.openxmlformats.org/officeDocument/2006/relationships/hyperlink" Target="http://hefkervelt.org" TargetMode="External"/><Relationship Id="rId2918" Type="http://schemas.openxmlformats.org/officeDocument/2006/relationships/hyperlink" Target="http://hindikahani.org" TargetMode="External"/><Relationship Id="rId2919" Type="http://schemas.openxmlformats.org/officeDocument/2006/relationships/hyperlink" Target="http://ifsc.com.in" TargetMode="External"/><Relationship Id="rId1213" Type="http://schemas.openxmlformats.org/officeDocument/2006/relationships/hyperlink" Target="http://homepermission.com" TargetMode="External"/><Relationship Id="rId1697" Type="http://schemas.openxmlformats.org/officeDocument/2006/relationships/hyperlink" Target="http://zvideo.co.uk" TargetMode="External"/><Relationship Id="rId2544" Type="http://schemas.openxmlformats.org/officeDocument/2006/relationships/hyperlink" Target="http://technologyguiders.com" TargetMode="External"/><Relationship Id="rId1214" Type="http://schemas.openxmlformats.org/officeDocument/2006/relationships/hyperlink" Target="http://kntosa.com" TargetMode="External"/><Relationship Id="rId1698" Type="http://schemas.openxmlformats.org/officeDocument/2006/relationships/hyperlink" Target="http://thestudypoints.org" TargetMode="External"/><Relationship Id="rId2545" Type="http://schemas.openxmlformats.org/officeDocument/2006/relationships/hyperlink" Target="http://dailypresslive.com" TargetMode="External"/><Relationship Id="rId1215" Type="http://schemas.openxmlformats.org/officeDocument/2006/relationships/hyperlink" Target="http://peakmenshealth.com" TargetMode="External"/><Relationship Id="rId1699" Type="http://schemas.openxmlformats.org/officeDocument/2006/relationships/hyperlink" Target="http://newsportsweb.com" TargetMode="External"/><Relationship Id="rId2546" Type="http://schemas.openxmlformats.org/officeDocument/2006/relationships/hyperlink" Target="http://utcrgb.org" TargetMode="External"/><Relationship Id="rId1216" Type="http://schemas.openxmlformats.org/officeDocument/2006/relationships/hyperlink" Target="http://virtualandco.net" TargetMode="External"/><Relationship Id="rId2547" Type="http://schemas.openxmlformats.org/officeDocument/2006/relationships/hyperlink" Target="http://hkrn.org" TargetMode="External"/><Relationship Id="rId1217" Type="http://schemas.openxmlformats.org/officeDocument/2006/relationships/hyperlink" Target="http://whyblinking.us" TargetMode="External"/><Relationship Id="rId2548" Type="http://schemas.openxmlformats.org/officeDocument/2006/relationships/hyperlink" Target="http://cbdlube.net" TargetMode="External"/><Relationship Id="rId1218" Type="http://schemas.openxmlformats.org/officeDocument/2006/relationships/hyperlink" Target="http://mallumusiq.net" TargetMode="External"/><Relationship Id="rId2549" Type="http://schemas.openxmlformats.org/officeDocument/2006/relationships/hyperlink" Target="http://jujutsukaisen.co.uk" TargetMode="External"/><Relationship Id="rId1219" Type="http://schemas.openxmlformats.org/officeDocument/2006/relationships/hyperlink" Target="http://zecommentaires.org" TargetMode="External"/><Relationship Id="rId866" Type="http://schemas.openxmlformats.org/officeDocument/2006/relationships/hyperlink" Target="http://thegroveok.com" TargetMode="External"/><Relationship Id="rId865" Type="http://schemas.openxmlformats.org/officeDocument/2006/relationships/hyperlink" Target="http://megapersonal.pro" TargetMode="External"/><Relationship Id="rId864" Type="http://schemas.openxmlformats.org/officeDocument/2006/relationships/hyperlink" Target="http://usabusinesnewz.com" TargetMode="External"/><Relationship Id="rId863" Type="http://schemas.openxmlformats.org/officeDocument/2006/relationships/hyperlink" Target="http://businessless.co.uk" TargetMode="External"/><Relationship Id="rId869" Type="http://schemas.openxmlformats.org/officeDocument/2006/relationships/hyperlink" Target="http://washingtongreek.com" TargetMode="External"/><Relationship Id="rId868" Type="http://schemas.openxmlformats.org/officeDocument/2006/relationships/hyperlink" Target="http://ssrmovie.net" TargetMode="External"/><Relationship Id="rId867" Type="http://schemas.openxmlformats.org/officeDocument/2006/relationships/hyperlink" Target="http://soap2day.com.in" TargetMode="External"/><Relationship Id="rId1690" Type="http://schemas.openxmlformats.org/officeDocument/2006/relationships/hyperlink" Target="http://snapseedqrcodes.in" TargetMode="External"/><Relationship Id="rId1691" Type="http://schemas.openxmlformats.org/officeDocument/2006/relationships/hyperlink" Target="http://gomyfinance.net" TargetMode="External"/><Relationship Id="rId1692" Type="http://schemas.openxmlformats.org/officeDocument/2006/relationships/hyperlink" Target="http://allusainformation.com" TargetMode="External"/><Relationship Id="rId862" Type="http://schemas.openxmlformats.org/officeDocument/2006/relationships/hyperlink" Target="http://techchevy.com" TargetMode="External"/><Relationship Id="rId1693" Type="http://schemas.openxmlformats.org/officeDocument/2006/relationships/hyperlink" Target="http://novelupdates.co.uk" TargetMode="External"/><Relationship Id="rId2540" Type="http://schemas.openxmlformats.org/officeDocument/2006/relationships/hyperlink" Target="http://fulfocus.com" TargetMode="External"/><Relationship Id="rId861" Type="http://schemas.openxmlformats.org/officeDocument/2006/relationships/hyperlink" Target="http://filmdailys.co.uk" TargetMode="External"/><Relationship Id="rId1210" Type="http://schemas.openxmlformats.org/officeDocument/2006/relationships/hyperlink" Target="http://shayarikingdom.com" TargetMode="External"/><Relationship Id="rId1694" Type="http://schemas.openxmlformats.org/officeDocument/2006/relationships/hyperlink" Target="http://fashionwoe.com" TargetMode="External"/><Relationship Id="rId2541" Type="http://schemas.openxmlformats.org/officeDocument/2006/relationships/hyperlink" Target="http://tribunenewspaper.com" TargetMode="External"/><Relationship Id="rId860" Type="http://schemas.openxmlformats.org/officeDocument/2006/relationships/hyperlink" Target="http://flowersname.me" TargetMode="External"/><Relationship Id="rId1211" Type="http://schemas.openxmlformats.org/officeDocument/2006/relationships/hyperlink" Target="http://fintechzoomcom.pro" TargetMode="External"/><Relationship Id="rId1695" Type="http://schemas.openxmlformats.org/officeDocument/2006/relationships/hyperlink" Target="http://latestsession.com" TargetMode="External"/><Relationship Id="rId2542" Type="http://schemas.openxmlformats.org/officeDocument/2006/relationships/hyperlink" Target="http://englishlush.com" TargetMode="External"/><Relationship Id="rId1212" Type="http://schemas.openxmlformats.org/officeDocument/2006/relationships/hyperlink" Target="http://planetecourse.com" TargetMode="External"/><Relationship Id="rId1696" Type="http://schemas.openxmlformats.org/officeDocument/2006/relationships/hyperlink" Target="http://arcenturf.pro" TargetMode="External"/><Relationship Id="rId2543" Type="http://schemas.openxmlformats.org/officeDocument/2006/relationships/hyperlink" Target="http://fmmagazines.com" TargetMode="External"/><Relationship Id="rId1202" Type="http://schemas.openxmlformats.org/officeDocument/2006/relationships/hyperlink" Target="http://techalertin.com" TargetMode="External"/><Relationship Id="rId1686" Type="http://schemas.openxmlformats.org/officeDocument/2006/relationships/hyperlink" Target="http://pokertubes.com" TargetMode="External"/><Relationship Id="rId2533" Type="http://schemas.openxmlformats.org/officeDocument/2006/relationships/hyperlink" Target="http://businessspire.com" TargetMode="External"/><Relationship Id="rId1203" Type="http://schemas.openxmlformats.org/officeDocument/2006/relationships/hyperlink" Target="http://steybusiness.com" TargetMode="External"/><Relationship Id="rId1687" Type="http://schemas.openxmlformats.org/officeDocument/2006/relationships/hyperlink" Target="http://prothots.us" TargetMode="External"/><Relationship Id="rId2534" Type="http://schemas.openxmlformats.org/officeDocument/2006/relationships/hyperlink" Target="http://daitm.com" TargetMode="External"/><Relationship Id="rId1204" Type="http://schemas.openxmlformats.org/officeDocument/2006/relationships/hyperlink" Target="http://nytimes.org.uk" TargetMode="External"/><Relationship Id="rId1688" Type="http://schemas.openxmlformats.org/officeDocument/2006/relationships/hyperlink" Target="http://readinside.org" TargetMode="External"/><Relationship Id="rId2535" Type="http://schemas.openxmlformats.org/officeDocument/2006/relationships/hyperlink" Target="http://eyeshacker.com.in" TargetMode="External"/><Relationship Id="rId1205" Type="http://schemas.openxmlformats.org/officeDocument/2006/relationships/hyperlink" Target="http://mundo3dprint.net" TargetMode="External"/><Relationship Id="rId1689" Type="http://schemas.openxmlformats.org/officeDocument/2006/relationships/hyperlink" Target="http://tgtube.pro" TargetMode="External"/><Relationship Id="rId2536" Type="http://schemas.openxmlformats.org/officeDocument/2006/relationships/hyperlink" Target="http://handhacker.com.in" TargetMode="External"/><Relationship Id="rId1206" Type="http://schemas.openxmlformats.org/officeDocument/2006/relationships/hyperlink" Target="http://techydunk.com" TargetMode="External"/><Relationship Id="rId2537" Type="http://schemas.openxmlformats.org/officeDocument/2006/relationships/hyperlink" Target="http://nftrandomize.com.in" TargetMode="External"/><Relationship Id="rId1207" Type="http://schemas.openxmlformats.org/officeDocument/2006/relationships/hyperlink" Target="http://digiblogs.co.uk" TargetMode="External"/><Relationship Id="rId2538" Type="http://schemas.openxmlformats.org/officeDocument/2006/relationships/hyperlink" Target="http://vnrom.org" TargetMode="External"/><Relationship Id="rId1208" Type="http://schemas.openxmlformats.org/officeDocument/2006/relationships/hyperlink" Target="http://dramasto.com" TargetMode="External"/><Relationship Id="rId2539" Type="http://schemas.openxmlformats.org/officeDocument/2006/relationships/hyperlink" Target="http://tamilprint2.net" TargetMode="External"/><Relationship Id="rId1209" Type="http://schemas.openxmlformats.org/officeDocument/2006/relationships/hyperlink" Target="http://kuttywebs.com" TargetMode="External"/><Relationship Id="rId855" Type="http://schemas.openxmlformats.org/officeDocument/2006/relationships/hyperlink" Target="http://thespeedyshort.com" TargetMode="External"/><Relationship Id="rId854" Type="http://schemas.openxmlformats.org/officeDocument/2006/relationships/hyperlink" Target="http://bonuspecial.net" TargetMode="External"/><Relationship Id="rId853" Type="http://schemas.openxmlformats.org/officeDocument/2006/relationships/hyperlink" Target="http://contextoanswertoday.com" TargetMode="External"/><Relationship Id="rId852" Type="http://schemas.openxmlformats.org/officeDocument/2006/relationships/hyperlink" Target="http://topfbbio.com" TargetMode="External"/><Relationship Id="rId859" Type="http://schemas.openxmlformats.org/officeDocument/2006/relationships/hyperlink" Target="http://rdxhd.org" TargetMode="External"/><Relationship Id="rId858" Type="http://schemas.openxmlformats.org/officeDocument/2006/relationships/hyperlink" Target="http://dgmnews.org" TargetMode="External"/><Relationship Id="rId857" Type="http://schemas.openxmlformats.org/officeDocument/2006/relationships/hyperlink" Target="http://hubbydigital.org" TargetMode="External"/><Relationship Id="rId856" Type="http://schemas.openxmlformats.org/officeDocument/2006/relationships/hyperlink" Target="http://kongotech.com.in" TargetMode="External"/><Relationship Id="rId1680" Type="http://schemas.openxmlformats.org/officeDocument/2006/relationships/hyperlink" Target="http://jynxzi.co.uk" TargetMode="External"/><Relationship Id="rId1681" Type="http://schemas.openxmlformats.org/officeDocument/2006/relationships/hyperlink" Target="http://sarkariupdate.org" TargetMode="External"/><Relationship Id="rId851" Type="http://schemas.openxmlformats.org/officeDocument/2006/relationships/hyperlink" Target="http://thepressedge.com" TargetMode="External"/><Relationship Id="rId1682" Type="http://schemas.openxmlformats.org/officeDocument/2006/relationships/hyperlink" Target="http://freeworlders.org.uk" TargetMode="External"/><Relationship Id="rId850" Type="http://schemas.openxmlformats.org/officeDocument/2006/relationships/hyperlink" Target="http://influencersginewuld.co.uk" TargetMode="External"/><Relationship Id="rId1683" Type="http://schemas.openxmlformats.org/officeDocument/2006/relationships/hyperlink" Target="http://buzztum.org" TargetMode="External"/><Relationship Id="rId2530" Type="http://schemas.openxmlformats.org/officeDocument/2006/relationships/hyperlink" Target="http://celebhunk.com" TargetMode="External"/><Relationship Id="rId1200" Type="http://schemas.openxmlformats.org/officeDocument/2006/relationships/hyperlink" Target="http://lousticourses.com" TargetMode="External"/><Relationship Id="rId1684" Type="http://schemas.openxmlformats.org/officeDocument/2006/relationships/hyperlink" Target="http://allaboutpeoples.com" TargetMode="External"/><Relationship Id="rId2531" Type="http://schemas.openxmlformats.org/officeDocument/2006/relationships/hyperlink" Target="http://themarugujarat.com" TargetMode="External"/><Relationship Id="rId1201" Type="http://schemas.openxmlformats.org/officeDocument/2006/relationships/hyperlink" Target="http://mayocourse.com" TargetMode="External"/><Relationship Id="rId1685" Type="http://schemas.openxmlformats.org/officeDocument/2006/relationships/hyperlink" Target="http://onlybaddiehub.com" TargetMode="External"/><Relationship Id="rId2532" Type="http://schemas.openxmlformats.org/officeDocument/2006/relationships/hyperlink" Target="http://businessput.com" TargetMode="External"/><Relationship Id="rId1235" Type="http://schemas.openxmlformats.org/officeDocument/2006/relationships/hyperlink" Target="http://quicknewsstream.com" TargetMode="External"/><Relationship Id="rId2566" Type="http://schemas.openxmlformats.org/officeDocument/2006/relationships/hyperlink" Target="http://mbc2030live.info" TargetMode="External"/><Relationship Id="rId1236" Type="http://schemas.openxmlformats.org/officeDocument/2006/relationships/hyperlink" Target="http://tribunebusiness.co.uk" TargetMode="External"/><Relationship Id="rId2567" Type="http://schemas.openxmlformats.org/officeDocument/2006/relationships/hyperlink" Target="http://monadesa.net" TargetMode="External"/><Relationship Id="rId1237" Type="http://schemas.openxmlformats.org/officeDocument/2006/relationships/hyperlink" Target="http://usabuzzwire.com" TargetMode="External"/><Relationship Id="rId2568" Type="http://schemas.openxmlformats.org/officeDocument/2006/relationships/hyperlink" Target="http://myfishinginfo.com" TargetMode="External"/><Relationship Id="rId1238" Type="http://schemas.openxmlformats.org/officeDocument/2006/relationships/hyperlink" Target="http://newsmega.co.uk" TargetMode="External"/><Relationship Id="rId2569" Type="http://schemas.openxmlformats.org/officeDocument/2006/relationships/hyperlink" Target="http://mynewspapers.info" TargetMode="External"/><Relationship Id="rId1239" Type="http://schemas.openxmlformats.org/officeDocument/2006/relationships/hyperlink" Target="http://biodatawiki.in" TargetMode="External"/><Relationship Id="rId409" Type="http://schemas.openxmlformats.org/officeDocument/2006/relationships/hyperlink" Target="http://pdstrategies.net" TargetMode="External"/><Relationship Id="rId404" Type="http://schemas.openxmlformats.org/officeDocument/2006/relationships/hyperlink" Target="http://mqttexplorer.com" TargetMode="External"/><Relationship Id="rId888" Type="http://schemas.openxmlformats.org/officeDocument/2006/relationships/hyperlink" Target="http://allworldday.org" TargetMode="External"/><Relationship Id="rId403" Type="http://schemas.openxmlformats.org/officeDocument/2006/relationships/hyperlink" Target="http://webteknohaber.org" TargetMode="External"/><Relationship Id="rId887" Type="http://schemas.openxmlformats.org/officeDocument/2006/relationships/hyperlink" Target="http://wordiply.uk" TargetMode="External"/><Relationship Id="rId402" Type="http://schemas.openxmlformats.org/officeDocument/2006/relationships/hyperlink" Target="http://idvisahub.com" TargetMode="External"/><Relationship Id="rId886" Type="http://schemas.openxmlformats.org/officeDocument/2006/relationships/hyperlink" Target="http://wemagazine.co.uk" TargetMode="External"/><Relationship Id="rId401" Type="http://schemas.openxmlformats.org/officeDocument/2006/relationships/hyperlink" Target="http://lidnews.com" TargetMode="External"/><Relationship Id="rId885" Type="http://schemas.openxmlformats.org/officeDocument/2006/relationships/hyperlink" Target="http://smashingsmagzine.com" TargetMode="External"/><Relationship Id="rId408" Type="http://schemas.openxmlformats.org/officeDocument/2006/relationships/hyperlink" Target="http://buzzrevolve.com" TargetMode="External"/><Relationship Id="rId407" Type="http://schemas.openxmlformats.org/officeDocument/2006/relationships/hyperlink" Target="http://comicfanzine.co.uk" TargetMode="External"/><Relationship Id="rId406" Type="http://schemas.openxmlformats.org/officeDocument/2006/relationships/hyperlink" Target="http://technecy.com" TargetMode="External"/><Relationship Id="rId405" Type="http://schemas.openxmlformats.org/officeDocument/2006/relationships/hyperlink" Target="http://menupriceast.com" TargetMode="External"/><Relationship Id="rId889" Type="http://schemas.openxmlformats.org/officeDocument/2006/relationships/hyperlink" Target="http://bluelagoonfarm.com" TargetMode="External"/><Relationship Id="rId880" Type="http://schemas.openxmlformats.org/officeDocument/2006/relationships/hyperlink" Target="http://worldnewsite.com" TargetMode="External"/><Relationship Id="rId2560" Type="http://schemas.openxmlformats.org/officeDocument/2006/relationships/hyperlink" Target="http://apkpuremania.com" TargetMode="External"/><Relationship Id="rId1230" Type="http://schemas.openxmlformats.org/officeDocument/2006/relationships/hyperlink" Target="http://lankacnews.net" TargetMode="External"/><Relationship Id="rId2561" Type="http://schemas.openxmlformats.org/officeDocument/2006/relationships/hyperlink" Target="http://architectureshub.com" TargetMode="External"/><Relationship Id="rId400" Type="http://schemas.openxmlformats.org/officeDocument/2006/relationships/hyperlink" Target="http://dailytopmagazine.com" TargetMode="External"/><Relationship Id="rId884" Type="http://schemas.openxmlformats.org/officeDocument/2006/relationships/hyperlink" Target="http://investorweeklynews.com" TargetMode="External"/><Relationship Id="rId1231" Type="http://schemas.openxmlformats.org/officeDocument/2006/relationships/hyperlink" Target="http://healthveon.com" TargetMode="External"/><Relationship Id="rId2562" Type="http://schemas.openxmlformats.org/officeDocument/2006/relationships/hyperlink" Target="http://artdaily.info" TargetMode="External"/><Relationship Id="rId883" Type="http://schemas.openxmlformats.org/officeDocument/2006/relationships/hyperlink" Target="http://technicalsmind.com" TargetMode="External"/><Relationship Id="rId1232" Type="http://schemas.openxmlformats.org/officeDocument/2006/relationships/hyperlink" Target="http://muzzglobal.com" TargetMode="External"/><Relationship Id="rId2563" Type="http://schemas.openxmlformats.org/officeDocument/2006/relationships/hyperlink" Target="http://delta8carts.co" TargetMode="External"/><Relationship Id="rId882" Type="http://schemas.openxmlformats.org/officeDocument/2006/relationships/hyperlink" Target="http://stylevore.co.uk" TargetMode="External"/><Relationship Id="rId1233" Type="http://schemas.openxmlformats.org/officeDocument/2006/relationships/hyperlink" Target="http://techbusinessnewz.com" TargetMode="External"/><Relationship Id="rId2564" Type="http://schemas.openxmlformats.org/officeDocument/2006/relationships/hyperlink" Target="http://fishinghookall.com" TargetMode="External"/><Relationship Id="rId881" Type="http://schemas.openxmlformats.org/officeDocument/2006/relationships/hyperlink" Target="http://ventshealth.com" TargetMode="External"/><Relationship Id="rId1234" Type="http://schemas.openxmlformats.org/officeDocument/2006/relationships/hyperlink" Target="http://veduapk.xyz" TargetMode="External"/><Relationship Id="rId2565" Type="http://schemas.openxmlformats.org/officeDocument/2006/relationships/hyperlink" Target="http://foodvillagepro.com" TargetMode="External"/><Relationship Id="rId1224" Type="http://schemas.openxmlformats.org/officeDocument/2006/relationships/hyperlink" Target="http://primebloger.com" TargetMode="External"/><Relationship Id="rId2555" Type="http://schemas.openxmlformats.org/officeDocument/2006/relationships/hyperlink" Target="http://magicalblogz.com" TargetMode="External"/><Relationship Id="rId1225" Type="http://schemas.openxmlformats.org/officeDocument/2006/relationships/hyperlink" Target="http://tuambia.net" TargetMode="External"/><Relationship Id="rId2556" Type="http://schemas.openxmlformats.org/officeDocument/2006/relationships/hyperlink" Target="http://ifvodusa.com" TargetMode="External"/><Relationship Id="rId1226" Type="http://schemas.openxmlformats.org/officeDocument/2006/relationships/hyperlink" Target="http://articlesminds.com" TargetMode="External"/><Relationship Id="rId2557" Type="http://schemas.openxmlformats.org/officeDocument/2006/relationships/hyperlink" Target="http://3chibiz.com" TargetMode="External"/><Relationship Id="rId1227" Type="http://schemas.openxmlformats.org/officeDocument/2006/relationships/hyperlink" Target="http://newmags.info" TargetMode="External"/><Relationship Id="rId2558" Type="http://schemas.openxmlformats.org/officeDocument/2006/relationships/hyperlink" Target="http://5minutecrafts.org" TargetMode="External"/><Relationship Id="rId1228" Type="http://schemas.openxmlformats.org/officeDocument/2006/relationships/hyperlink" Target="http://trendinlifes.com" TargetMode="External"/><Relationship Id="rId2559" Type="http://schemas.openxmlformats.org/officeDocument/2006/relationships/hyperlink" Target="http://anewstories.com" TargetMode="External"/><Relationship Id="rId1229" Type="http://schemas.openxmlformats.org/officeDocument/2006/relationships/hyperlink" Target="http://fikfap.uk" TargetMode="External"/><Relationship Id="rId877" Type="http://schemas.openxmlformats.org/officeDocument/2006/relationships/hyperlink" Target="http://thepetswiki.com" TargetMode="External"/><Relationship Id="rId876" Type="http://schemas.openxmlformats.org/officeDocument/2006/relationships/hyperlink" Target="http://tomotdciaria.com" TargetMode="External"/><Relationship Id="rId875" Type="http://schemas.openxmlformats.org/officeDocument/2006/relationships/hyperlink" Target="http://ke4rx.org" TargetMode="External"/><Relationship Id="rId874" Type="http://schemas.openxmlformats.org/officeDocument/2006/relationships/hyperlink" Target="http://imcgrupo.co.uk" TargetMode="External"/><Relationship Id="rId879" Type="http://schemas.openxmlformats.org/officeDocument/2006/relationships/hyperlink" Target="http://igagony.org" TargetMode="External"/><Relationship Id="rId878" Type="http://schemas.openxmlformats.org/officeDocument/2006/relationships/hyperlink" Target="http://geomatryspots.com" TargetMode="External"/><Relationship Id="rId2550" Type="http://schemas.openxmlformats.org/officeDocument/2006/relationships/hyperlink" Target="http://picnob.org.uk" TargetMode="External"/><Relationship Id="rId873" Type="http://schemas.openxmlformats.org/officeDocument/2006/relationships/hyperlink" Target="http://ehealthhut.com" TargetMode="External"/><Relationship Id="rId1220" Type="http://schemas.openxmlformats.org/officeDocument/2006/relationships/hyperlink" Target="http://saasfullform.com" TargetMode="External"/><Relationship Id="rId2551" Type="http://schemas.openxmlformats.org/officeDocument/2006/relationships/hyperlink" Target="http://cricbuzznews.net" TargetMode="External"/><Relationship Id="rId872" Type="http://schemas.openxmlformats.org/officeDocument/2006/relationships/hyperlink" Target="http://mybalancetoday.com" TargetMode="External"/><Relationship Id="rId1221" Type="http://schemas.openxmlformats.org/officeDocument/2006/relationships/hyperlink" Target="http://glimoservice.com" TargetMode="External"/><Relationship Id="rId2552" Type="http://schemas.openxmlformats.org/officeDocument/2006/relationships/hyperlink" Target="http://respill.com" TargetMode="External"/><Relationship Id="rId871" Type="http://schemas.openxmlformats.org/officeDocument/2006/relationships/hyperlink" Target="http://werdaan.com" TargetMode="External"/><Relationship Id="rId1222" Type="http://schemas.openxmlformats.org/officeDocument/2006/relationships/hyperlink" Target="http://whatslinks.com" TargetMode="External"/><Relationship Id="rId2553" Type="http://schemas.openxmlformats.org/officeDocument/2006/relationships/hyperlink" Target="http://kltutors.net" TargetMode="External"/><Relationship Id="rId870" Type="http://schemas.openxmlformats.org/officeDocument/2006/relationships/hyperlink" Target="http://thebusinessinspire.com" TargetMode="External"/><Relationship Id="rId1223" Type="http://schemas.openxmlformats.org/officeDocument/2006/relationships/hyperlink" Target="http://laudistech.com" TargetMode="External"/><Relationship Id="rId2554" Type="http://schemas.openxmlformats.org/officeDocument/2006/relationships/hyperlink" Target="http://digitalfact.com.in" TargetMode="External"/><Relationship Id="rId1653" Type="http://schemas.openxmlformats.org/officeDocument/2006/relationships/hyperlink" Target="http://technewztop.org" TargetMode="External"/><Relationship Id="rId2500" Type="http://schemas.openxmlformats.org/officeDocument/2006/relationships/hyperlink" Target="http://staticsideas.com" TargetMode="External"/><Relationship Id="rId2984" Type="http://schemas.openxmlformats.org/officeDocument/2006/relationships/hyperlink" Target="http://sattakingresult.com.in" TargetMode="External"/><Relationship Id="rId1654" Type="http://schemas.openxmlformats.org/officeDocument/2006/relationships/hyperlink" Target="http://celebson.com" TargetMode="External"/><Relationship Id="rId2501" Type="http://schemas.openxmlformats.org/officeDocument/2006/relationships/hyperlink" Target="http://tamiligun.co.uk" TargetMode="External"/><Relationship Id="rId2985" Type="http://schemas.openxmlformats.org/officeDocument/2006/relationships/hyperlink" Target="http://scholarshiponline.com.in" TargetMode="External"/><Relationship Id="rId1655" Type="http://schemas.openxmlformats.org/officeDocument/2006/relationships/hyperlink" Target="http://mylifestyleevent.com" TargetMode="External"/><Relationship Id="rId2502" Type="http://schemas.openxmlformats.org/officeDocument/2006/relationships/hyperlink" Target="http://techinlive.com" TargetMode="External"/><Relationship Id="rId2986" Type="http://schemas.openxmlformats.org/officeDocument/2006/relationships/hyperlink" Target="http://sciencetimes.org" TargetMode="External"/><Relationship Id="rId1656" Type="http://schemas.openxmlformats.org/officeDocument/2006/relationships/hyperlink" Target="http://uwatchfreenews.com" TargetMode="External"/><Relationship Id="rId2503" Type="http://schemas.openxmlformats.org/officeDocument/2006/relationships/hyperlink" Target="http://techyinfo.co.uk" TargetMode="External"/><Relationship Id="rId2987" Type="http://schemas.openxmlformats.org/officeDocument/2006/relationships/hyperlink" Target="http://searchenginereport.org" TargetMode="External"/><Relationship Id="rId1657" Type="http://schemas.openxmlformats.org/officeDocument/2006/relationships/hyperlink" Target="http://chandiapk.org" TargetMode="External"/><Relationship Id="rId2504" Type="http://schemas.openxmlformats.org/officeDocument/2006/relationships/hyperlink" Target="http://thechofs.co.uk" TargetMode="External"/><Relationship Id="rId2988" Type="http://schemas.openxmlformats.org/officeDocument/2006/relationships/hyperlink" Target="http://selfcaptions.com" TargetMode="External"/><Relationship Id="rId1658" Type="http://schemas.openxmlformats.org/officeDocument/2006/relationships/hyperlink" Target="http://technoajeet.net" TargetMode="External"/><Relationship Id="rId2505" Type="http://schemas.openxmlformats.org/officeDocument/2006/relationships/hyperlink" Target="http://thehesgoal.net" TargetMode="External"/><Relationship Id="rId2989" Type="http://schemas.openxmlformats.org/officeDocument/2006/relationships/hyperlink" Target="http://sethbtaube.us" TargetMode="External"/><Relationship Id="rId1659" Type="http://schemas.openxmlformats.org/officeDocument/2006/relationships/hyperlink" Target="http://ddlworld.com" TargetMode="External"/><Relationship Id="rId2506" Type="http://schemas.openxmlformats.org/officeDocument/2006/relationships/hyperlink" Target="http://tofindind.com" TargetMode="External"/><Relationship Id="rId2507" Type="http://schemas.openxmlformats.org/officeDocument/2006/relationships/hyperlink" Target="http://towtimenews.co.uk" TargetMode="External"/><Relationship Id="rId2508" Type="http://schemas.openxmlformats.org/officeDocument/2006/relationships/hyperlink" Target="http://ventseak.com" TargetMode="External"/><Relationship Id="rId829" Type="http://schemas.openxmlformats.org/officeDocument/2006/relationships/hyperlink" Target="http://deepcyclenews.co.uk" TargetMode="External"/><Relationship Id="rId2509" Type="http://schemas.openxmlformats.org/officeDocument/2006/relationships/hyperlink" Target="http://vyvymangas.co.uk" TargetMode="External"/><Relationship Id="rId828" Type="http://schemas.openxmlformats.org/officeDocument/2006/relationships/hyperlink" Target="http://ukinfomagazine.co.uk" TargetMode="External"/><Relationship Id="rId827" Type="http://schemas.openxmlformats.org/officeDocument/2006/relationships/hyperlink" Target="http://themagazinezone.com" TargetMode="External"/><Relationship Id="rId822" Type="http://schemas.openxmlformats.org/officeDocument/2006/relationships/hyperlink" Target="http://businessprimex.co.uk" TargetMode="External"/><Relationship Id="rId821" Type="http://schemas.openxmlformats.org/officeDocument/2006/relationships/hyperlink" Target="http://yourtopicsstories.com" TargetMode="External"/><Relationship Id="rId820" Type="http://schemas.openxmlformats.org/officeDocument/2006/relationships/hyperlink" Target="http://quintegagnant.org" TargetMode="External"/><Relationship Id="rId826" Type="http://schemas.openxmlformats.org/officeDocument/2006/relationships/hyperlink" Target="http://minarikpmu.com" TargetMode="External"/><Relationship Id="rId825" Type="http://schemas.openxmlformats.org/officeDocument/2006/relationships/hyperlink" Target="http://famepairs.com" TargetMode="External"/><Relationship Id="rId824" Type="http://schemas.openxmlformats.org/officeDocument/2006/relationships/hyperlink" Target="http://factsbios.com" TargetMode="External"/><Relationship Id="rId823" Type="http://schemas.openxmlformats.org/officeDocument/2006/relationships/hyperlink" Target="http://tellingdad.com" TargetMode="External"/><Relationship Id="rId2980" Type="http://schemas.openxmlformats.org/officeDocument/2006/relationships/hyperlink" Target="http://sapolnews.com" TargetMode="External"/><Relationship Id="rId1650" Type="http://schemas.openxmlformats.org/officeDocument/2006/relationships/hyperlink" Target="http://tookbusinessfit.com" TargetMode="External"/><Relationship Id="rId2981" Type="http://schemas.openxmlformats.org/officeDocument/2006/relationships/hyperlink" Target="http://sarkaribharat.org" TargetMode="External"/><Relationship Id="rId1651" Type="http://schemas.openxmlformats.org/officeDocument/2006/relationships/hyperlink" Target="http://trandingidea.com" TargetMode="External"/><Relationship Id="rId2982" Type="http://schemas.openxmlformats.org/officeDocument/2006/relationships/hyperlink" Target="http://sarkarieducation.org" TargetMode="External"/><Relationship Id="rId1652" Type="http://schemas.openxmlformats.org/officeDocument/2006/relationships/hyperlink" Target="http://consolidatearticles.com" TargetMode="External"/><Relationship Id="rId2983" Type="http://schemas.openxmlformats.org/officeDocument/2006/relationships/hyperlink" Target="http://sattabatta.com.in" TargetMode="External"/><Relationship Id="rId1642" Type="http://schemas.openxmlformats.org/officeDocument/2006/relationships/hyperlink" Target="http://tattoophreaks.com" TargetMode="External"/><Relationship Id="rId2973" Type="http://schemas.openxmlformats.org/officeDocument/2006/relationships/hyperlink" Target="http://quickprintable.com" TargetMode="External"/><Relationship Id="rId1643" Type="http://schemas.openxmlformats.org/officeDocument/2006/relationships/hyperlink" Target="http://finemagzine.com" TargetMode="External"/><Relationship Id="rId2974" Type="http://schemas.openxmlformats.org/officeDocument/2006/relationships/hyperlink" Target="http://reminimodapk.com.in" TargetMode="External"/><Relationship Id="rId1644" Type="http://schemas.openxmlformats.org/officeDocument/2006/relationships/hyperlink" Target="http://jephteturf.net" TargetMode="External"/><Relationship Id="rId2975" Type="http://schemas.openxmlformats.org/officeDocument/2006/relationships/hyperlink" Target="http://rivatunerdown.com" TargetMode="External"/><Relationship Id="rId1645" Type="http://schemas.openxmlformats.org/officeDocument/2006/relationships/hyperlink" Target="http://invidiatamagazine.co.uk" TargetMode="External"/><Relationship Id="rId2976" Type="http://schemas.openxmlformats.org/officeDocument/2006/relationships/hyperlink" Target="http://roadclutch.com" TargetMode="External"/><Relationship Id="rId1646" Type="http://schemas.openxmlformats.org/officeDocument/2006/relationships/hyperlink" Target="http://lereveildargentier.com" TargetMode="External"/><Relationship Id="rId2977" Type="http://schemas.openxmlformats.org/officeDocument/2006/relationships/hyperlink" Target="http://rumormillnews.co.uk" TargetMode="External"/><Relationship Id="rId1647" Type="http://schemas.openxmlformats.org/officeDocument/2006/relationships/hyperlink" Target="http://imeem.info" TargetMode="External"/><Relationship Id="rId2978" Type="http://schemas.openxmlformats.org/officeDocument/2006/relationships/hyperlink" Target="http://runpost.org" TargetMode="External"/><Relationship Id="rId1648" Type="http://schemas.openxmlformats.org/officeDocument/2006/relationships/hyperlink" Target="http://mastimorning.net" TargetMode="External"/><Relationship Id="rId2979" Type="http://schemas.openxmlformats.org/officeDocument/2006/relationships/hyperlink" Target="http://sakshi.com.in" TargetMode="External"/><Relationship Id="rId1649" Type="http://schemas.openxmlformats.org/officeDocument/2006/relationships/hyperlink" Target="http://msnnetwork.co.uk" TargetMode="External"/><Relationship Id="rId819" Type="http://schemas.openxmlformats.org/officeDocument/2006/relationships/hyperlink" Target="http://ancientartz.com.co" TargetMode="External"/><Relationship Id="rId818" Type="http://schemas.openxmlformats.org/officeDocument/2006/relationships/hyperlink" Target="http://tvboxbee.org" TargetMode="External"/><Relationship Id="rId817" Type="http://schemas.openxmlformats.org/officeDocument/2006/relationships/hyperlink" Target="http://techymagazine.co.uk" TargetMode="External"/><Relationship Id="rId816" Type="http://schemas.openxmlformats.org/officeDocument/2006/relationships/hyperlink" Target="http://logicswise.co.uk" TargetMode="External"/><Relationship Id="rId811" Type="http://schemas.openxmlformats.org/officeDocument/2006/relationships/hyperlink" Target="http://aavot.com.in" TargetMode="External"/><Relationship Id="rId810" Type="http://schemas.openxmlformats.org/officeDocument/2006/relationships/hyperlink" Target="http://theglobeandmail.co.uk" TargetMode="External"/><Relationship Id="rId815" Type="http://schemas.openxmlformats.org/officeDocument/2006/relationships/hyperlink" Target="http://globesimregistration.net" TargetMode="External"/><Relationship Id="rId814" Type="http://schemas.openxmlformats.org/officeDocument/2006/relationships/hyperlink" Target="http://newsonview.com" TargetMode="External"/><Relationship Id="rId813" Type="http://schemas.openxmlformats.org/officeDocument/2006/relationships/hyperlink" Target="http://ventsedge.com" TargetMode="External"/><Relationship Id="rId812" Type="http://schemas.openxmlformats.org/officeDocument/2006/relationships/hyperlink" Target="http://heroturf.org" TargetMode="External"/><Relationship Id="rId2970" Type="http://schemas.openxmlformats.org/officeDocument/2006/relationships/hyperlink" Target="http://projectinsta.net" TargetMode="External"/><Relationship Id="rId1640" Type="http://schemas.openxmlformats.org/officeDocument/2006/relationships/hyperlink" Target="http://xfollow.co.uk" TargetMode="External"/><Relationship Id="rId2971" Type="http://schemas.openxmlformats.org/officeDocument/2006/relationships/hyperlink" Target="http://promotionalcode.info" TargetMode="External"/><Relationship Id="rId1641" Type="http://schemas.openxmlformats.org/officeDocument/2006/relationships/hyperlink" Target="http://jobrasta.org" TargetMode="External"/><Relationship Id="rId2972" Type="http://schemas.openxmlformats.org/officeDocument/2006/relationships/hyperlink" Target="http://punjabjobalert.co.in" TargetMode="External"/><Relationship Id="rId1675" Type="http://schemas.openxmlformats.org/officeDocument/2006/relationships/hyperlink" Target="http://techuknewz.co.uk" TargetMode="External"/><Relationship Id="rId2522" Type="http://schemas.openxmlformats.org/officeDocument/2006/relationships/hyperlink" Target="http://expertkamai.net" TargetMode="External"/><Relationship Id="rId1676" Type="http://schemas.openxmlformats.org/officeDocument/2006/relationships/hyperlink" Target="http://pakjobspro.com" TargetMode="External"/><Relationship Id="rId2523" Type="http://schemas.openxmlformats.org/officeDocument/2006/relationships/hyperlink" Target="http://how2invests.com.mx" TargetMode="External"/><Relationship Id="rId1677" Type="http://schemas.openxmlformats.org/officeDocument/2006/relationships/hyperlink" Target="http://fashionsdazzle.com" TargetMode="External"/><Relationship Id="rId2524" Type="http://schemas.openxmlformats.org/officeDocument/2006/relationships/hyperlink" Target="http://prisonsblog.com" TargetMode="External"/><Relationship Id="rId1678" Type="http://schemas.openxmlformats.org/officeDocument/2006/relationships/hyperlink" Target="http://businessour.com" TargetMode="External"/><Relationship Id="rId2525" Type="http://schemas.openxmlformats.org/officeDocument/2006/relationships/hyperlink" Target="http://technicalchhora.net" TargetMode="External"/><Relationship Id="rId1679" Type="http://schemas.openxmlformats.org/officeDocument/2006/relationships/hyperlink" Target="http://asstrs.com" TargetMode="External"/><Relationship Id="rId2526" Type="http://schemas.openxmlformats.org/officeDocument/2006/relationships/hyperlink" Target="http://yitakes.com" TargetMode="External"/><Relationship Id="rId2527" Type="http://schemas.openxmlformats.org/officeDocument/2006/relationships/hyperlink" Target="http://mahitechinfo.org" TargetMode="External"/><Relationship Id="rId2528" Type="http://schemas.openxmlformats.org/officeDocument/2006/relationships/hyperlink" Target="http://hindikaro.org" TargetMode="External"/><Relationship Id="rId2529" Type="http://schemas.openxmlformats.org/officeDocument/2006/relationships/hyperlink" Target="http://friendsdp.com" TargetMode="External"/><Relationship Id="rId849" Type="http://schemas.openxmlformats.org/officeDocument/2006/relationships/hyperlink" Target="http://dotmovie.net" TargetMode="External"/><Relationship Id="rId844" Type="http://schemas.openxmlformats.org/officeDocument/2006/relationships/hyperlink" Target="http://urdufeed.net" TargetMode="External"/><Relationship Id="rId843" Type="http://schemas.openxmlformats.org/officeDocument/2006/relationships/hyperlink" Target="http://truedynamicindia.com" TargetMode="External"/><Relationship Id="rId842" Type="http://schemas.openxmlformats.org/officeDocument/2006/relationships/hyperlink" Target="http://valiantceo.co.uk" TargetMode="External"/><Relationship Id="rId841" Type="http://schemas.openxmlformats.org/officeDocument/2006/relationships/hyperlink" Target="http://francechevalturf.com" TargetMode="External"/><Relationship Id="rId848" Type="http://schemas.openxmlformats.org/officeDocument/2006/relationships/hyperlink" Target="http://networthhaven.com" TargetMode="External"/><Relationship Id="rId847" Type="http://schemas.openxmlformats.org/officeDocument/2006/relationships/hyperlink" Target="http://malluweb.org" TargetMode="External"/><Relationship Id="rId846" Type="http://schemas.openxmlformats.org/officeDocument/2006/relationships/hyperlink" Target="http://daliyuknews.com" TargetMode="External"/><Relationship Id="rId845" Type="http://schemas.openxmlformats.org/officeDocument/2006/relationships/hyperlink" Target="http://usainpeople.com" TargetMode="External"/><Relationship Id="rId1670" Type="http://schemas.openxmlformats.org/officeDocument/2006/relationships/hyperlink" Target="http://stylebeauty.info" TargetMode="External"/><Relationship Id="rId840" Type="http://schemas.openxmlformats.org/officeDocument/2006/relationships/hyperlink" Target="http://cyber-180.com" TargetMode="External"/><Relationship Id="rId1671" Type="http://schemas.openxmlformats.org/officeDocument/2006/relationships/hyperlink" Target="http://bbc-worldnews.net" TargetMode="External"/><Relationship Id="rId1672" Type="http://schemas.openxmlformats.org/officeDocument/2006/relationships/hyperlink" Target="http://dress-market.com" TargetMode="External"/><Relationship Id="rId1673" Type="http://schemas.openxmlformats.org/officeDocument/2006/relationships/hyperlink" Target="http://speedyshort.net" TargetMode="External"/><Relationship Id="rId2520" Type="http://schemas.openxmlformats.org/officeDocument/2006/relationships/hyperlink" Target="http://odesseyonline.com" TargetMode="External"/><Relationship Id="rId1674" Type="http://schemas.openxmlformats.org/officeDocument/2006/relationships/hyperlink" Target="http://businesstrands.com" TargetMode="External"/><Relationship Id="rId2521" Type="http://schemas.openxmlformats.org/officeDocument/2006/relationships/hyperlink" Target="http://royalcbd.info" TargetMode="External"/><Relationship Id="rId1664" Type="http://schemas.openxmlformats.org/officeDocument/2006/relationships/hyperlink" Target="http://myboomboxx.com" TargetMode="External"/><Relationship Id="rId2511" Type="http://schemas.openxmlformats.org/officeDocument/2006/relationships/hyperlink" Target="http://bestsportstimes.com" TargetMode="External"/><Relationship Id="rId2995" Type="http://schemas.openxmlformats.org/officeDocument/2006/relationships/hyperlink" Target="http://tachnome.co.uk" TargetMode="External"/><Relationship Id="rId1665" Type="http://schemas.openxmlformats.org/officeDocument/2006/relationships/hyperlink" Target="http://sevenseventech.com" TargetMode="External"/><Relationship Id="rId2512" Type="http://schemas.openxmlformats.org/officeDocument/2006/relationships/hyperlink" Target="http://genycourses.net" TargetMode="External"/><Relationship Id="rId2996" Type="http://schemas.openxmlformats.org/officeDocument/2006/relationships/hyperlink" Target="http://tafcopportal.org" TargetMode="External"/><Relationship Id="rId1666" Type="http://schemas.openxmlformats.org/officeDocument/2006/relationships/hyperlink" Target="http://pasquierturf.com" TargetMode="External"/><Relationship Id="rId2513" Type="http://schemas.openxmlformats.org/officeDocument/2006/relationships/hyperlink" Target="http://menunprice.net" TargetMode="External"/><Relationship Id="rId2997" Type="http://schemas.openxmlformats.org/officeDocument/2006/relationships/hyperlink" Target="http://techacez.com" TargetMode="External"/><Relationship Id="rId1667" Type="http://schemas.openxmlformats.org/officeDocument/2006/relationships/hyperlink" Target="http://biographyer.com" TargetMode="External"/><Relationship Id="rId2514" Type="http://schemas.openxmlformats.org/officeDocument/2006/relationships/hyperlink" Target="http://prixdesmenus.net" TargetMode="External"/><Relationship Id="rId2998" Type="http://schemas.openxmlformats.org/officeDocument/2006/relationships/hyperlink" Target="http://techbionet.com" TargetMode="External"/><Relationship Id="rId1668" Type="http://schemas.openxmlformats.org/officeDocument/2006/relationships/hyperlink" Target="http://homedesignhubs.com" TargetMode="External"/><Relationship Id="rId2515" Type="http://schemas.openxmlformats.org/officeDocument/2006/relationships/hyperlink" Target="http://userteamnames.net" TargetMode="External"/><Relationship Id="rId2999" Type="http://schemas.openxmlformats.org/officeDocument/2006/relationships/hyperlink" Target="http://techfelts.org" TargetMode="External"/><Relationship Id="rId1669" Type="http://schemas.openxmlformats.org/officeDocument/2006/relationships/hyperlink" Target="http://downloaderic.org" TargetMode="External"/><Relationship Id="rId2516" Type="http://schemas.openxmlformats.org/officeDocument/2006/relationships/hyperlink" Target="http://shayariinurdu.net" TargetMode="External"/><Relationship Id="rId2517" Type="http://schemas.openxmlformats.org/officeDocument/2006/relationships/hyperlink" Target="http://lpbpisowifi.org" TargetMode="External"/><Relationship Id="rId2518" Type="http://schemas.openxmlformats.org/officeDocument/2006/relationships/hyperlink" Target="http://wheon.org" TargetMode="External"/><Relationship Id="rId2519" Type="http://schemas.openxmlformats.org/officeDocument/2006/relationships/hyperlink" Target="http://sportscuriosity.com" TargetMode="External"/><Relationship Id="rId839" Type="http://schemas.openxmlformats.org/officeDocument/2006/relationships/hyperlink" Target="http://jinxmanga.co.uk" TargetMode="External"/><Relationship Id="rId838" Type="http://schemas.openxmlformats.org/officeDocument/2006/relationships/hyperlink" Target="http://qalamdan.net" TargetMode="External"/><Relationship Id="rId833" Type="http://schemas.openxmlformats.org/officeDocument/2006/relationships/hyperlink" Target="http://businesswave.co.uk" TargetMode="External"/><Relationship Id="rId832" Type="http://schemas.openxmlformats.org/officeDocument/2006/relationships/hyperlink" Target="http://thebriefbulletin.com" TargetMode="External"/><Relationship Id="rId831" Type="http://schemas.openxmlformats.org/officeDocument/2006/relationships/hyperlink" Target="http://guestpostavailable.com" TargetMode="External"/><Relationship Id="rId830" Type="http://schemas.openxmlformats.org/officeDocument/2006/relationships/hyperlink" Target="http://fusionpowertech.com" TargetMode="External"/><Relationship Id="rId837" Type="http://schemas.openxmlformats.org/officeDocument/2006/relationships/hyperlink" Target="http://infoshandle.com" TargetMode="External"/><Relationship Id="rId836" Type="http://schemas.openxmlformats.org/officeDocument/2006/relationships/hyperlink" Target="http://celebworthbio.com" TargetMode="External"/><Relationship Id="rId835" Type="http://schemas.openxmlformats.org/officeDocument/2006/relationships/hyperlink" Target="http://iconicblogs.co.uk" TargetMode="External"/><Relationship Id="rId834" Type="http://schemas.openxmlformats.org/officeDocument/2006/relationships/hyperlink" Target="http://thetechytech.com" TargetMode="External"/><Relationship Id="rId2990" Type="http://schemas.openxmlformats.org/officeDocument/2006/relationships/hyperlink" Target="http://shayaricollection.org" TargetMode="External"/><Relationship Id="rId1660" Type="http://schemas.openxmlformats.org/officeDocument/2006/relationships/hyperlink" Target="http://pixwox.de" TargetMode="External"/><Relationship Id="rId2991" Type="http://schemas.openxmlformats.org/officeDocument/2006/relationships/hyperlink" Target="http://shortbioideas.com" TargetMode="External"/><Relationship Id="rId1661" Type="http://schemas.openxmlformats.org/officeDocument/2006/relationships/hyperlink" Target="http://nvosstock.com" TargetMode="External"/><Relationship Id="rId2992" Type="http://schemas.openxmlformats.org/officeDocument/2006/relationships/hyperlink" Target="http://simplegirlpic.com" TargetMode="External"/><Relationship Id="rId1662" Type="http://schemas.openxmlformats.org/officeDocument/2006/relationships/hyperlink" Target="http://fetlife.co.in" TargetMode="External"/><Relationship Id="rId2993" Type="http://schemas.openxmlformats.org/officeDocument/2006/relationships/hyperlink" Target="http://snokido.pro" TargetMode="External"/><Relationship Id="rId1663" Type="http://schemas.openxmlformats.org/officeDocument/2006/relationships/hyperlink" Target="http://techdigitalnewz.com" TargetMode="External"/><Relationship Id="rId2510" Type="http://schemas.openxmlformats.org/officeDocument/2006/relationships/hyperlink" Target="http://mysportsworlds.com" TargetMode="External"/><Relationship Id="rId2994" Type="http://schemas.openxmlformats.org/officeDocument/2006/relationships/hyperlink" Target="http://statuscrush.com" TargetMode="External"/><Relationship Id="rId2148" Type="http://schemas.openxmlformats.org/officeDocument/2006/relationships/hyperlink" Target="http://bestlawyers360.com" TargetMode="External"/><Relationship Id="rId2149" Type="http://schemas.openxmlformats.org/officeDocument/2006/relationships/hyperlink" Target="http://faq-blog.com" TargetMode="External"/><Relationship Id="rId469" Type="http://schemas.openxmlformats.org/officeDocument/2006/relationships/hyperlink" Target="http://lifestylemission.net" TargetMode="External"/><Relationship Id="rId468" Type="http://schemas.openxmlformats.org/officeDocument/2006/relationships/hyperlink" Target="http://pilarr.com" TargetMode="External"/><Relationship Id="rId467" Type="http://schemas.openxmlformats.org/officeDocument/2006/relationships/hyperlink" Target="http://thetubegalore.com" TargetMode="External"/><Relationship Id="rId1290" Type="http://schemas.openxmlformats.org/officeDocument/2006/relationships/hyperlink" Target="http://rankermagazine.com" TargetMode="External"/><Relationship Id="rId1291" Type="http://schemas.openxmlformats.org/officeDocument/2006/relationships/hyperlink" Target="http://atozbollywoodbudget.com" TargetMode="External"/><Relationship Id="rId1292" Type="http://schemas.openxmlformats.org/officeDocument/2006/relationships/hyperlink" Target="http://mycubatrip.com" TargetMode="External"/><Relationship Id="rId462" Type="http://schemas.openxmlformats.org/officeDocument/2006/relationships/hyperlink" Target="http://businessplanhub.co.uk" TargetMode="External"/><Relationship Id="rId1293" Type="http://schemas.openxmlformats.org/officeDocument/2006/relationships/hyperlink" Target="http://theindonewz.com" TargetMode="External"/><Relationship Id="rId2140" Type="http://schemas.openxmlformats.org/officeDocument/2006/relationships/hyperlink" Target="http://newsjosh.com" TargetMode="External"/><Relationship Id="rId461" Type="http://schemas.openxmlformats.org/officeDocument/2006/relationships/hyperlink" Target="http://xtechcommerce.com" TargetMode="External"/><Relationship Id="rId1294" Type="http://schemas.openxmlformats.org/officeDocument/2006/relationships/hyperlink" Target="http://pronoverite.org" TargetMode="External"/><Relationship Id="rId2141" Type="http://schemas.openxmlformats.org/officeDocument/2006/relationships/hyperlink" Target="http://twobabox.com" TargetMode="External"/><Relationship Id="rId460" Type="http://schemas.openxmlformats.org/officeDocument/2006/relationships/hyperlink" Target="http://qsvibes.com" TargetMode="External"/><Relationship Id="rId1295" Type="http://schemas.openxmlformats.org/officeDocument/2006/relationships/hyperlink" Target="http://100pour100quinte.org" TargetMode="External"/><Relationship Id="rId2142" Type="http://schemas.openxmlformats.org/officeDocument/2006/relationships/hyperlink" Target="http://blankhearts.org" TargetMode="External"/><Relationship Id="rId1296" Type="http://schemas.openxmlformats.org/officeDocument/2006/relationships/hyperlink" Target="http://zisscourseturf.com" TargetMode="External"/><Relationship Id="rId2143" Type="http://schemas.openxmlformats.org/officeDocument/2006/relationships/hyperlink" Target="http://talkeo.net" TargetMode="External"/><Relationship Id="rId466" Type="http://schemas.openxmlformats.org/officeDocument/2006/relationships/hyperlink" Target="http://awesomeresponses.com" TargetMode="External"/><Relationship Id="rId1297" Type="http://schemas.openxmlformats.org/officeDocument/2006/relationships/hyperlink" Target="http://skycaptions.com" TargetMode="External"/><Relationship Id="rId2144" Type="http://schemas.openxmlformats.org/officeDocument/2006/relationships/hyperlink" Target="http://newstimeworld.com" TargetMode="External"/><Relationship Id="rId465" Type="http://schemas.openxmlformats.org/officeDocument/2006/relationships/hyperlink" Target="http://visitmagazines.com" TargetMode="External"/><Relationship Id="rId1298" Type="http://schemas.openxmlformats.org/officeDocument/2006/relationships/hyperlink" Target="http://techyblog.co.uk" TargetMode="External"/><Relationship Id="rId2145" Type="http://schemas.openxmlformats.org/officeDocument/2006/relationships/hyperlink" Target="http://eb-c.org" TargetMode="External"/><Relationship Id="rId464" Type="http://schemas.openxmlformats.org/officeDocument/2006/relationships/hyperlink" Target="http://shaladarpans.net" TargetMode="External"/><Relationship Id="rId1299" Type="http://schemas.openxmlformats.org/officeDocument/2006/relationships/hyperlink" Target="http://parivrai.org" TargetMode="External"/><Relationship Id="rId2146" Type="http://schemas.openxmlformats.org/officeDocument/2006/relationships/hyperlink" Target="http://techarticles.org" TargetMode="External"/><Relationship Id="rId463" Type="http://schemas.openxmlformats.org/officeDocument/2006/relationships/hyperlink" Target="http://guitare-tabs.com" TargetMode="External"/><Relationship Id="rId2147" Type="http://schemas.openxmlformats.org/officeDocument/2006/relationships/hyperlink" Target="http://techcommands.org" TargetMode="External"/><Relationship Id="rId2137" Type="http://schemas.openxmlformats.org/officeDocument/2006/relationships/hyperlink" Target="http://istudyinfo.co.in" TargetMode="External"/><Relationship Id="rId2138" Type="http://schemas.openxmlformats.org/officeDocument/2006/relationships/hyperlink" Target="http://asibihar.org" TargetMode="External"/><Relationship Id="rId2139" Type="http://schemas.openxmlformats.org/officeDocument/2006/relationships/hyperlink" Target="http://lawyerdesk.org" TargetMode="External"/><Relationship Id="rId459" Type="http://schemas.openxmlformats.org/officeDocument/2006/relationships/hyperlink" Target="http://thepondershort.com" TargetMode="External"/><Relationship Id="rId458" Type="http://schemas.openxmlformats.org/officeDocument/2006/relationships/hyperlink" Target="http://newzhandle.com" TargetMode="External"/><Relationship Id="rId457" Type="http://schemas.openxmlformats.org/officeDocument/2006/relationships/hyperlink" Target="http://moviesming.com.in" TargetMode="External"/><Relationship Id="rId456" Type="http://schemas.openxmlformats.org/officeDocument/2006/relationships/hyperlink" Target="http://wiztree.co.uk" TargetMode="External"/><Relationship Id="rId1280" Type="http://schemas.openxmlformats.org/officeDocument/2006/relationships/hyperlink" Target="http://newadvent.co.uk" TargetMode="External"/><Relationship Id="rId1281" Type="http://schemas.openxmlformats.org/officeDocument/2006/relationships/hyperlink" Target="http://theglobelandmail.com" TargetMode="External"/><Relationship Id="rId451" Type="http://schemas.openxmlformats.org/officeDocument/2006/relationships/hyperlink" Target="http://thebriefmagazine.com" TargetMode="External"/><Relationship Id="rId1282" Type="http://schemas.openxmlformats.org/officeDocument/2006/relationships/hyperlink" Target="http://newsbuzz24.net" TargetMode="External"/><Relationship Id="rId450" Type="http://schemas.openxmlformats.org/officeDocument/2006/relationships/hyperlink" Target="http://essentialtribune.com" TargetMode="External"/><Relationship Id="rId1283" Type="http://schemas.openxmlformats.org/officeDocument/2006/relationships/hyperlink" Target="http://time4magazine.com" TargetMode="External"/><Relationship Id="rId2130" Type="http://schemas.openxmlformats.org/officeDocument/2006/relationships/hyperlink" Target="http://windows-club.com" TargetMode="External"/><Relationship Id="rId1284" Type="http://schemas.openxmlformats.org/officeDocument/2006/relationships/hyperlink" Target="http://worldnews2day.net" TargetMode="External"/><Relationship Id="rId2131" Type="http://schemas.openxmlformats.org/officeDocument/2006/relationships/hyperlink" Target="http://arenagadgets.net" TargetMode="External"/><Relationship Id="rId1285" Type="http://schemas.openxmlformats.org/officeDocument/2006/relationships/hyperlink" Target="http://famevistas.com" TargetMode="External"/><Relationship Id="rId2132" Type="http://schemas.openxmlformats.org/officeDocument/2006/relationships/hyperlink" Target="http://funatweb.com" TargetMode="External"/><Relationship Id="rId455" Type="http://schemas.openxmlformats.org/officeDocument/2006/relationships/hyperlink" Target="http://prepostseo.org" TargetMode="External"/><Relationship Id="rId1286" Type="http://schemas.openxmlformats.org/officeDocument/2006/relationships/hyperlink" Target="http://newsfilter.info" TargetMode="External"/><Relationship Id="rId2133" Type="http://schemas.openxmlformats.org/officeDocument/2006/relationships/hyperlink" Target="http://theshopingtimes.com" TargetMode="External"/><Relationship Id="rId454" Type="http://schemas.openxmlformats.org/officeDocument/2006/relationships/hyperlink" Target="http://kappacoursepmu.net" TargetMode="External"/><Relationship Id="rId1287" Type="http://schemas.openxmlformats.org/officeDocument/2006/relationships/hyperlink" Target="http://starcelenews.com" TargetMode="External"/><Relationship Id="rId2134" Type="http://schemas.openxmlformats.org/officeDocument/2006/relationships/hyperlink" Target="http://ventsfanzine.co.uk" TargetMode="External"/><Relationship Id="rId453" Type="http://schemas.openxmlformats.org/officeDocument/2006/relationships/hyperlink" Target="http://loolypoop.com" TargetMode="External"/><Relationship Id="rId1288" Type="http://schemas.openxmlformats.org/officeDocument/2006/relationships/hyperlink" Target="http://trendblogs.co.uk" TargetMode="External"/><Relationship Id="rId2135" Type="http://schemas.openxmlformats.org/officeDocument/2006/relationships/hyperlink" Target="http://fancode777.net" TargetMode="External"/><Relationship Id="rId452" Type="http://schemas.openxmlformats.org/officeDocument/2006/relationships/hyperlink" Target="http://mistyinfo.com.in" TargetMode="External"/><Relationship Id="rId1289" Type="http://schemas.openxmlformats.org/officeDocument/2006/relationships/hyperlink" Target="http://thebodynarratives.com" TargetMode="External"/><Relationship Id="rId2136" Type="http://schemas.openxmlformats.org/officeDocument/2006/relationships/hyperlink" Target="http://forenzapper.org" TargetMode="External"/><Relationship Id="rId3018" Type="http://schemas.openxmlformats.org/officeDocument/2006/relationships/hyperlink" Target="http://thegossiplankanews.com" TargetMode="External"/><Relationship Id="rId3017" Type="http://schemas.openxmlformats.org/officeDocument/2006/relationships/hyperlink" Target="http://thedigitaljournal.org" TargetMode="External"/><Relationship Id="rId3019" Type="http://schemas.openxmlformats.org/officeDocument/2006/relationships/hyperlink" Target="http://thepostsecret.com" TargetMode="External"/><Relationship Id="rId491" Type="http://schemas.openxmlformats.org/officeDocument/2006/relationships/hyperlink" Target="http://titfees.org" TargetMode="External"/><Relationship Id="rId490" Type="http://schemas.openxmlformats.org/officeDocument/2006/relationships/hyperlink" Target="http://srune.com" TargetMode="External"/><Relationship Id="rId489" Type="http://schemas.openxmlformats.org/officeDocument/2006/relationships/hyperlink" Target="http://tributeprintedpics.us" TargetMode="External"/><Relationship Id="rId2160" Type="http://schemas.openxmlformats.org/officeDocument/2006/relationships/hyperlink" Target="http://biodatawiki.net" TargetMode="External"/><Relationship Id="rId2161" Type="http://schemas.openxmlformats.org/officeDocument/2006/relationships/hyperlink" Target="http://lifestyle99.net" TargetMode="External"/><Relationship Id="rId484" Type="http://schemas.openxmlformats.org/officeDocument/2006/relationships/hyperlink" Target="http://posstoretracking.com" TargetMode="External"/><Relationship Id="rId2162" Type="http://schemas.openxmlformats.org/officeDocument/2006/relationships/hyperlink" Target="http://qiuzziz.org" TargetMode="External"/><Relationship Id="rId3010" Type="http://schemas.openxmlformats.org/officeDocument/2006/relationships/hyperlink" Target="http://techwiseminds.com" TargetMode="External"/><Relationship Id="rId483" Type="http://schemas.openxmlformats.org/officeDocument/2006/relationships/hyperlink" Target="http://newsthere.com" TargetMode="External"/><Relationship Id="rId2163" Type="http://schemas.openxmlformats.org/officeDocument/2006/relationships/hyperlink" Target="http://readcomiconline.info" TargetMode="External"/><Relationship Id="rId482" Type="http://schemas.openxmlformats.org/officeDocument/2006/relationships/hyperlink" Target="http://zacomebacks.com" TargetMode="External"/><Relationship Id="rId2164" Type="http://schemas.openxmlformats.org/officeDocument/2006/relationships/hyperlink" Target="http://realwayad.com" TargetMode="External"/><Relationship Id="rId3012" Type="http://schemas.openxmlformats.org/officeDocument/2006/relationships/hyperlink" Target="http://techysharp.org" TargetMode="External"/><Relationship Id="rId481" Type="http://schemas.openxmlformats.org/officeDocument/2006/relationships/hyperlink" Target="http://ucatruco.com" TargetMode="External"/><Relationship Id="rId2165" Type="http://schemas.openxmlformats.org/officeDocument/2006/relationships/hyperlink" Target="http://datelinehost.com" TargetMode="External"/><Relationship Id="rId3011" Type="http://schemas.openxmlformats.org/officeDocument/2006/relationships/hyperlink" Target="http://techycubs.com" TargetMode="External"/><Relationship Id="rId488" Type="http://schemas.openxmlformats.org/officeDocument/2006/relationships/hyperlink" Target="http://clearreplying.com" TargetMode="External"/><Relationship Id="rId2166" Type="http://schemas.openxmlformats.org/officeDocument/2006/relationships/hyperlink" Target="http://lastednews.com" TargetMode="External"/><Relationship Id="rId3014" Type="http://schemas.openxmlformats.org/officeDocument/2006/relationships/hyperlink" Target="http://thebangkokpost.com" TargetMode="External"/><Relationship Id="rId487" Type="http://schemas.openxmlformats.org/officeDocument/2006/relationships/hyperlink" Target="http://instantbiography.com" TargetMode="External"/><Relationship Id="rId2167" Type="http://schemas.openxmlformats.org/officeDocument/2006/relationships/hyperlink" Target="http://northglobalpost.com" TargetMode="External"/><Relationship Id="rId3013" Type="http://schemas.openxmlformats.org/officeDocument/2006/relationships/hyperlink" Target="http://tekdost.org" TargetMode="External"/><Relationship Id="rId486" Type="http://schemas.openxmlformats.org/officeDocument/2006/relationships/hyperlink" Target="http://namesvista.com" TargetMode="External"/><Relationship Id="rId2168" Type="http://schemas.openxmlformats.org/officeDocument/2006/relationships/hyperlink" Target="http://midglobalnews.com" TargetMode="External"/><Relationship Id="rId3016" Type="http://schemas.openxmlformats.org/officeDocument/2006/relationships/hyperlink" Target="http://thedarkreading.com" TargetMode="External"/><Relationship Id="rId485" Type="http://schemas.openxmlformats.org/officeDocument/2006/relationships/hyperlink" Target="http://techpp.co.uk" TargetMode="External"/><Relationship Id="rId2169" Type="http://schemas.openxmlformats.org/officeDocument/2006/relationships/hyperlink" Target="http://recenttone.com" TargetMode="External"/><Relationship Id="rId3015" Type="http://schemas.openxmlformats.org/officeDocument/2006/relationships/hyperlink" Target="http://theconservativetreehouse.org" TargetMode="External"/><Relationship Id="rId2159" Type="http://schemas.openxmlformats.org/officeDocument/2006/relationships/hyperlink" Target="http://wordmagazine.net" TargetMode="External"/><Relationship Id="rId3007" Type="http://schemas.openxmlformats.org/officeDocument/2006/relationships/hyperlink" Target="http://techoutages.com" TargetMode="External"/><Relationship Id="rId3006" Type="http://schemas.openxmlformats.org/officeDocument/2006/relationships/hyperlink" Target="http://technicalmasterminds.org" TargetMode="External"/><Relationship Id="rId3009" Type="http://schemas.openxmlformats.org/officeDocument/2006/relationships/hyperlink" Target="http://techsslassh.com" TargetMode="External"/><Relationship Id="rId3008" Type="http://schemas.openxmlformats.org/officeDocument/2006/relationships/hyperlink" Target="http://techsslash.org" TargetMode="External"/><Relationship Id="rId480" Type="http://schemas.openxmlformats.org/officeDocument/2006/relationships/hyperlink" Target="http://starstormdigital.com" TargetMode="External"/><Relationship Id="rId479" Type="http://schemas.openxmlformats.org/officeDocument/2006/relationships/hyperlink" Target="http://picuki.ca" TargetMode="External"/><Relationship Id="rId478" Type="http://schemas.openxmlformats.org/officeDocument/2006/relationships/hyperlink" Target="http://nbatoday.co.uk" TargetMode="External"/><Relationship Id="rId2150" Type="http://schemas.openxmlformats.org/officeDocument/2006/relationships/hyperlink" Target="http://isaimini.info" TargetMode="External"/><Relationship Id="rId473" Type="http://schemas.openxmlformats.org/officeDocument/2006/relationships/hyperlink" Target="http://thinkdear.com" TargetMode="External"/><Relationship Id="rId2151" Type="http://schemas.openxmlformats.org/officeDocument/2006/relationships/hyperlink" Target="http://itsmyblog.net" TargetMode="External"/><Relationship Id="rId472" Type="http://schemas.openxmlformats.org/officeDocument/2006/relationships/hyperlink" Target="http://instacoolbio.com" TargetMode="External"/><Relationship Id="rId2152" Type="http://schemas.openxmlformats.org/officeDocument/2006/relationships/hyperlink" Target="http://magazinemania.net" TargetMode="External"/><Relationship Id="rId471" Type="http://schemas.openxmlformats.org/officeDocument/2006/relationships/hyperlink" Target="http://paydayloanseloanwarehouse.us" TargetMode="External"/><Relationship Id="rId2153" Type="http://schemas.openxmlformats.org/officeDocument/2006/relationships/hyperlink" Target="http://magazineweb360.com" TargetMode="External"/><Relationship Id="rId3001" Type="http://schemas.openxmlformats.org/officeDocument/2006/relationships/hyperlink" Target="http://techinfoes.com" TargetMode="External"/><Relationship Id="rId470" Type="http://schemas.openxmlformats.org/officeDocument/2006/relationships/hyperlink" Target="http://nhentainef.com" TargetMode="External"/><Relationship Id="rId2154" Type="http://schemas.openxmlformats.org/officeDocument/2006/relationships/hyperlink" Target="http://newsurl.org" TargetMode="External"/><Relationship Id="rId3000" Type="http://schemas.openxmlformats.org/officeDocument/2006/relationships/hyperlink" Target="http://techgiddy.com" TargetMode="External"/><Relationship Id="rId477" Type="http://schemas.openxmlformats.org/officeDocument/2006/relationships/hyperlink" Target="http://truecancel.com" TargetMode="External"/><Relationship Id="rId2155" Type="http://schemas.openxmlformats.org/officeDocument/2006/relationships/hyperlink" Target="http://newszone360.com" TargetMode="External"/><Relationship Id="rId3003" Type="http://schemas.openxmlformats.org/officeDocument/2006/relationships/hyperlink" Target="http://technewstop.com.in" TargetMode="External"/><Relationship Id="rId476" Type="http://schemas.openxmlformats.org/officeDocument/2006/relationships/hyperlink" Target="http://maxxfour.net" TargetMode="External"/><Relationship Id="rId2156" Type="http://schemas.openxmlformats.org/officeDocument/2006/relationships/hyperlink" Target="http://starmusiq.biz" TargetMode="External"/><Relationship Id="rId3002" Type="http://schemas.openxmlformats.org/officeDocument/2006/relationships/hyperlink" Target="http://techlevelbusiness.com" TargetMode="External"/><Relationship Id="rId475" Type="http://schemas.openxmlformats.org/officeDocument/2006/relationships/hyperlink" Target="http://2sistersgarlic.com" TargetMode="External"/><Relationship Id="rId2157" Type="http://schemas.openxmlformats.org/officeDocument/2006/relationships/hyperlink" Target="http://starmusiq.tv" TargetMode="External"/><Relationship Id="rId3005" Type="http://schemas.openxmlformats.org/officeDocument/2006/relationships/hyperlink" Target="http://technicalmastermind.co.in" TargetMode="External"/><Relationship Id="rId474" Type="http://schemas.openxmlformats.org/officeDocument/2006/relationships/hyperlink" Target="http://fabulousboobies.com" TargetMode="External"/><Relationship Id="rId2158" Type="http://schemas.openxmlformats.org/officeDocument/2006/relationships/hyperlink" Target="http://wishoc.org" TargetMode="External"/><Relationship Id="rId3004" Type="http://schemas.openxmlformats.org/officeDocument/2006/relationships/hyperlink" Target="http://technewstop.net" TargetMode="External"/><Relationship Id="rId1257" Type="http://schemas.openxmlformats.org/officeDocument/2006/relationships/hyperlink" Target="http://topusanetwork.com" TargetMode="External"/><Relationship Id="rId2104" Type="http://schemas.openxmlformats.org/officeDocument/2006/relationships/hyperlink" Target="http://celebscrew.com" TargetMode="External"/><Relationship Id="rId2588" Type="http://schemas.openxmlformats.org/officeDocument/2006/relationships/hyperlink" Target="http://petparadisez.com" TargetMode="External"/><Relationship Id="rId1258" Type="http://schemas.openxmlformats.org/officeDocument/2006/relationships/hyperlink" Target="http://foodhistoria.com" TargetMode="External"/><Relationship Id="rId2105" Type="http://schemas.openxmlformats.org/officeDocument/2006/relationships/hyperlink" Target="http://gamesitehub.com" TargetMode="External"/><Relationship Id="rId2589" Type="http://schemas.openxmlformats.org/officeDocument/2006/relationships/hyperlink" Target="http://forbestimesnow.com" TargetMode="External"/><Relationship Id="rId1259" Type="http://schemas.openxmlformats.org/officeDocument/2006/relationships/hyperlink" Target="http://streetrevolve.com" TargetMode="External"/><Relationship Id="rId2106" Type="http://schemas.openxmlformats.org/officeDocument/2006/relationships/hyperlink" Target="http://popularlives.com" TargetMode="External"/><Relationship Id="rId2107" Type="http://schemas.openxmlformats.org/officeDocument/2006/relationships/hyperlink" Target="http://phigmento.com" TargetMode="External"/><Relationship Id="rId2108" Type="http://schemas.openxmlformats.org/officeDocument/2006/relationships/hyperlink" Target="http://worldtimenetwork.com" TargetMode="External"/><Relationship Id="rId2109" Type="http://schemas.openxmlformats.org/officeDocument/2006/relationships/hyperlink" Target="http://differencewises.com" TargetMode="External"/><Relationship Id="rId426" Type="http://schemas.openxmlformats.org/officeDocument/2006/relationships/hyperlink" Target="http://michaelleva.com" TargetMode="External"/><Relationship Id="rId425" Type="http://schemas.openxmlformats.org/officeDocument/2006/relationships/hyperlink" Target="http://starsworthbio.com" TargetMode="External"/><Relationship Id="rId424" Type="http://schemas.openxmlformats.org/officeDocument/2006/relationships/hyperlink" Target="http://worthexplainer.com" TargetMode="External"/><Relationship Id="rId423" Type="http://schemas.openxmlformats.org/officeDocument/2006/relationships/hyperlink" Target="http://zvideopro.com" TargetMode="External"/><Relationship Id="rId429" Type="http://schemas.openxmlformats.org/officeDocument/2006/relationships/hyperlink" Target="http://chromewebextensions.com" TargetMode="External"/><Relationship Id="rId428" Type="http://schemas.openxmlformats.org/officeDocument/2006/relationships/hyperlink" Target="http://fashionsquill.com" TargetMode="External"/><Relationship Id="rId427" Type="http://schemas.openxmlformats.org/officeDocument/2006/relationships/hyperlink" Target="http://technicalmastermind.com.in" TargetMode="External"/><Relationship Id="rId2580" Type="http://schemas.openxmlformats.org/officeDocument/2006/relationships/hyperlink" Target="http://westernfashion.org" TargetMode="External"/><Relationship Id="rId1250" Type="http://schemas.openxmlformats.org/officeDocument/2006/relationships/hyperlink" Target="http://icasmartservice.ae" TargetMode="External"/><Relationship Id="rId2581" Type="http://schemas.openxmlformats.org/officeDocument/2006/relationships/hyperlink" Target="http://advertisementpro.net" TargetMode="External"/><Relationship Id="rId1251" Type="http://schemas.openxmlformats.org/officeDocument/2006/relationships/hyperlink" Target="http://kuttyweb.tv" TargetMode="External"/><Relationship Id="rId2582" Type="http://schemas.openxmlformats.org/officeDocument/2006/relationships/hyperlink" Target="http://mywikistory.com" TargetMode="External"/><Relationship Id="rId1252" Type="http://schemas.openxmlformats.org/officeDocument/2006/relationships/hyperlink" Target="http://selfbeautycare.com" TargetMode="External"/><Relationship Id="rId2583" Type="http://schemas.openxmlformats.org/officeDocument/2006/relationships/hyperlink" Target="http://thedeviantarts.com" TargetMode="External"/><Relationship Id="rId422" Type="http://schemas.openxmlformats.org/officeDocument/2006/relationships/hyperlink" Target="http://usaallmagazine.com" TargetMode="External"/><Relationship Id="rId1253" Type="http://schemas.openxmlformats.org/officeDocument/2006/relationships/hyperlink" Target="http://2daybusinessinfo.com" TargetMode="External"/><Relationship Id="rId2100" Type="http://schemas.openxmlformats.org/officeDocument/2006/relationships/hyperlink" Target="http://wheelwales.com" TargetMode="External"/><Relationship Id="rId2584" Type="http://schemas.openxmlformats.org/officeDocument/2006/relationships/hyperlink" Target="http://smihubs.com" TargetMode="External"/><Relationship Id="rId421" Type="http://schemas.openxmlformats.org/officeDocument/2006/relationships/hyperlink" Target="http://masstamilanpro.com" TargetMode="External"/><Relationship Id="rId1254" Type="http://schemas.openxmlformats.org/officeDocument/2006/relationships/hyperlink" Target="http://echoturf.com" TargetMode="External"/><Relationship Id="rId2101" Type="http://schemas.openxmlformats.org/officeDocument/2006/relationships/hyperlink" Target="http://bubblefont.co.uk" TargetMode="External"/><Relationship Id="rId2585" Type="http://schemas.openxmlformats.org/officeDocument/2006/relationships/hyperlink" Target="http://bigbullcoins.com" TargetMode="External"/><Relationship Id="rId420" Type="http://schemas.openxmlformats.org/officeDocument/2006/relationships/hyperlink" Target="http://inpulseglobal.com" TargetMode="External"/><Relationship Id="rId1255" Type="http://schemas.openxmlformats.org/officeDocument/2006/relationships/hyperlink" Target="http://mindtecho.pro" TargetMode="External"/><Relationship Id="rId2102" Type="http://schemas.openxmlformats.org/officeDocument/2006/relationships/hyperlink" Target="http://luxurystylehouse.com" TargetMode="External"/><Relationship Id="rId2586" Type="http://schemas.openxmlformats.org/officeDocument/2006/relationships/hyperlink" Target="http://ifovdtv.com" TargetMode="External"/><Relationship Id="rId1256" Type="http://schemas.openxmlformats.org/officeDocument/2006/relationships/hyperlink" Target="http://technologiesdigital.com" TargetMode="External"/><Relationship Id="rId2103" Type="http://schemas.openxmlformats.org/officeDocument/2006/relationships/hyperlink" Target="http://wellshealthorganic.com" TargetMode="External"/><Relationship Id="rId2587" Type="http://schemas.openxmlformats.org/officeDocument/2006/relationships/hyperlink" Target="http://streameastfull.com" TargetMode="External"/><Relationship Id="rId1246" Type="http://schemas.openxmlformats.org/officeDocument/2006/relationships/hyperlink" Target="http://comeonspurs.com" TargetMode="External"/><Relationship Id="rId2577" Type="http://schemas.openxmlformats.org/officeDocument/2006/relationships/hyperlink" Target="http://tamildadas.com" TargetMode="External"/><Relationship Id="rId1247" Type="http://schemas.openxmlformats.org/officeDocument/2006/relationships/hyperlink" Target="http://tokliker.net" TargetMode="External"/><Relationship Id="rId2578" Type="http://schemas.openxmlformats.org/officeDocument/2006/relationships/hyperlink" Target="http://thefotolog.com" TargetMode="External"/><Relationship Id="rId1248" Type="http://schemas.openxmlformats.org/officeDocument/2006/relationships/hyperlink" Target="http://traveltweaks.org" TargetMode="External"/><Relationship Id="rId2579" Type="http://schemas.openxmlformats.org/officeDocument/2006/relationships/hyperlink" Target="http://triboz-rio.com" TargetMode="External"/><Relationship Id="rId1249" Type="http://schemas.openxmlformats.org/officeDocument/2006/relationships/hyperlink" Target="http://lavoyantepmu.net" TargetMode="External"/><Relationship Id="rId415" Type="http://schemas.openxmlformats.org/officeDocument/2006/relationships/hyperlink" Target="http://missrachelnetworth.com" TargetMode="External"/><Relationship Id="rId899" Type="http://schemas.openxmlformats.org/officeDocument/2006/relationships/hyperlink" Target="http://dshelpingforever.in" TargetMode="External"/><Relationship Id="rId414" Type="http://schemas.openxmlformats.org/officeDocument/2006/relationships/hyperlink" Target="http://biofusionnest.com" TargetMode="External"/><Relationship Id="rId898" Type="http://schemas.openxmlformats.org/officeDocument/2006/relationships/hyperlink" Target="http://redandwhitemags.com" TargetMode="External"/><Relationship Id="rId413" Type="http://schemas.openxmlformats.org/officeDocument/2006/relationships/hyperlink" Target="http://prayfulheart.com" TargetMode="External"/><Relationship Id="rId897" Type="http://schemas.openxmlformats.org/officeDocument/2006/relationships/hyperlink" Target="http://sccbuzz.net" TargetMode="External"/><Relationship Id="rId412" Type="http://schemas.openxmlformats.org/officeDocument/2006/relationships/hyperlink" Target="http://tutosdescargas.org" TargetMode="External"/><Relationship Id="rId896" Type="http://schemas.openxmlformats.org/officeDocument/2006/relationships/hyperlink" Target="http://techleez.net" TargetMode="External"/><Relationship Id="rId419" Type="http://schemas.openxmlformats.org/officeDocument/2006/relationships/hyperlink" Target="http://animeinformer.co" TargetMode="External"/><Relationship Id="rId418" Type="http://schemas.openxmlformats.org/officeDocument/2006/relationships/hyperlink" Target="http://wotpost.org" TargetMode="External"/><Relationship Id="rId417" Type="http://schemas.openxmlformats.org/officeDocument/2006/relationships/hyperlink" Target="http://wallofmonitors.com" TargetMode="External"/><Relationship Id="rId416" Type="http://schemas.openxmlformats.org/officeDocument/2006/relationships/hyperlink" Target="http://techysoftwares.com" TargetMode="External"/><Relationship Id="rId891" Type="http://schemas.openxmlformats.org/officeDocument/2006/relationships/hyperlink" Target="http://berealinfo.com" TargetMode="External"/><Relationship Id="rId890" Type="http://schemas.openxmlformats.org/officeDocument/2006/relationships/hyperlink" Target="http://tookbuzz.com" TargetMode="External"/><Relationship Id="rId2570" Type="http://schemas.openxmlformats.org/officeDocument/2006/relationships/hyperlink" Target="http://mytravelstory.org" TargetMode="External"/><Relationship Id="rId1240" Type="http://schemas.openxmlformats.org/officeDocument/2006/relationships/hyperlink" Target="http://livinggossip.net" TargetMode="External"/><Relationship Id="rId2571" Type="http://schemas.openxmlformats.org/officeDocument/2006/relationships/hyperlink" Target="http://newsgallery.net" TargetMode="External"/><Relationship Id="rId1241" Type="http://schemas.openxmlformats.org/officeDocument/2006/relationships/hyperlink" Target="http://webseriesreview.me" TargetMode="External"/><Relationship Id="rId2572" Type="http://schemas.openxmlformats.org/officeDocument/2006/relationships/hyperlink" Target="http://newshunt360s.com" TargetMode="External"/><Relationship Id="rId411" Type="http://schemas.openxmlformats.org/officeDocument/2006/relationships/hyperlink" Target="http://techmarsh.com" TargetMode="External"/><Relationship Id="rId895" Type="http://schemas.openxmlformats.org/officeDocument/2006/relationships/hyperlink" Target="http://revotechnologies.net" TargetMode="External"/><Relationship Id="rId1242" Type="http://schemas.openxmlformats.org/officeDocument/2006/relationships/hyperlink" Target="http://usathirsty.com" TargetMode="External"/><Relationship Id="rId2573" Type="http://schemas.openxmlformats.org/officeDocument/2006/relationships/hyperlink" Target="http://pagalworldnews.com" TargetMode="External"/><Relationship Id="rId410" Type="http://schemas.openxmlformats.org/officeDocument/2006/relationships/hyperlink" Target="http://slangsdefinition.com" TargetMode="External"/><Relationship Id="rId894" Type="http://schemas.openxmlformats.org/officeDocument/2006/relationships/hyperlink" Target="http://fideleturf.org" TargetMode="External"/><Relationship Id="rId1243" Type="http://schemas.openxmlformats.org/officeDocument/2006/relationships/hyperlink" Target="http://pedrovazpaulo.net" TargetMode="External"/><Relationship Id="rId2574" Type="http://schemas.openxmlformats.org/officeDocument/2006/relationships/hyperlink" Target="http://photogalleryall.com" TargetMode="External"/><Relationship Id="rId893" Type="http://schemas.openxmlformats.org/officeDocument/2006/relationships/hyperlink" Target="http://thetechnicaldhirajk.com" TargetMode="External"/><Relationship Id="rId1244" Type="http://schemas.openxmlformats.org/officeDocument/2006/relationships/hyperlink" Target="http://masstamilanmy.com" TargetMode="External"/><Relationship Id="rId2575" Type="http://schemas.openxmlformats.org/officeDocument/2006/relationships/hyperlink" Target="http://ratcoinmarket.com" TargetMode="External"/><Relationship Id="rId892" Type="http://schemas.openxmlformats.org/officeDocument/2006/relationships/hyperlink" Target="http://dailynewswork.com" TargetMode="External"/><Relationship Id="rId1245" Type="http://schemas.openxmlformats.org/officeDocument/2006/relationships/hyperlink" Target="http://techproexperts.com" TargetMode="External"/><Relationship Id="rId2576" Type="http://schemas.openxmlformats.org/officeDocument/2006/relationships/hyperlink" Target="http://tamilandanews.com" TargetMode="External"/><Relationship Id="rId1279" Type="http://schemas.openxmlformats.org/officeDocument/2006/relationships/hyperlink" Target="http://newsmags.net" TargetMode="External"/><Relationship Id="rId2126" Type="http://schemas.openxmlformats.org/officeDocument/2006/relationships/hyperlink" Target="http://adescarger.net" TargetMode="External"/><Relationship Id="rId2127" Type="http://schemas.openxmlformats.org/officeDocument/2006/relationships/hyperlink" Target="http://rascheguj.net" TargetMode="External"/><Relationship Id="rId2128" Type="http://schemas.openxmlformats.org/officeDocument/2006/relationships/hyperlink" Target="http://pressbin.net" TargetMode="External"/><Relationship Id="rId2129" Type="http://schemas.openxmlformats.org/officeDocument/2006/relationships/hyperlink" Target="http://topmagazines.info" TargetMode="External"/><Relationship Id="rId448" Type="http://schemas.openxmlformats.org/officeDocument/2006/relationships/hyperlink" Target="http://emuparadiserom.com" TargetMode="External"/><Relationship Id="rId447" Type="http://schemas.openxmlformats.org/officeDocument/2006/relationships/hyperlink" Target="http://teamrockie.com" TargetMode="External"/><Relationship Id="rId446" Type="http://schemas.openxmlformats.org/officeDocument/2006/relationships/hyperlink" Target="http://vital-mag-net-blog.com" TargetMode="External"/><Relationship Id="rId445" Type="http://schemas.openxmlformats.org/officeDocument/2006/relationships/hyperlink" Target="http://bigtechoro.org" TargetMode="External"/><Relationship Id="rId449" Type="http://schemas.openxmlformats.org/officeDocument/2006/relationships/hyperlink" Target="http://celebfleet.net" TargetMode="External"/><Relationship Id="rId1270" Type="http://schemas.openxmlformats.org/officeDocument/2006/relationships/hyperlink" Target="http://gazettepmu2.com" TargetMode="External"/><Relationship Id="rId440" Type="http://schemas.openxmlformats.org/officeDocument/2006/relationships/hyperlink" Target="http://trendingbird.net" TargetMode="External"/><Relationship Id="rId1271" Type="http://schemas.openxmlformats.org/officeDocument/2006/relationships/hyperlink" Target="http://apkdim.org" TargetMode="External"/><Relationship Id="rId1272" Type="http://schemas.openxmlformats.org/officeDocument/2006/relationships/hyperlink" Target="http://britannicaweb.com" TargetMode="External"/><Relationship Id="rId1273" Type="http://schemas.openxmlformats.org/officeDocument/2006/relationships/hyperlink" Target="http://technicalnext.com" TargetMode="External"/><Relationship Id="rId2120" Type="http://schemas.openxmlformats.org/officeDocument/2006/relationships/hyperlink" Target="http://dpemoji.net" TargetMode="External"/><Relationship Id="rId1274" Type="http://schemas.openxmlformats.org/officeDocument/2006/relationships/hyperlink" Target="http://sohohindipro.org" TargetMode="External"/><Relationship Id="rId2121" Type="http://schemas.openxmlformats.org/officeDocument/2006/relationships/hyperlink" Target="http://blookets.co.uk" TargetMode="External"/><Relationship Id="rId444" Type="http://schemas.openxmlformats.org/officeDocument/2006/relationships/hyperlink" Target="http://jazzpkgs.com" TargetMode="External"/><Relationship Id="rId1275" Type="http://schemas.openxmlformats.org/officeDocument/2006/relationships/hyperlink" Target="http://bekirturf.org" TargetMode="External"/><Relationship Id="rId2122" Type="http://schemas.openxmlformats.org/officeDocument/2006/relationships/hyperlink" Target="http://streetinsiders.org" TargetMode="External"/><Relationship Id="rId443" Type="http://schemas.openxmlformats.org/officeDocument/2006/relationships/hyperlink" Target="http://unsentproject.net" TargetMode="External"/><Relationship Id="rId1276" Type="http://schemas.openxmlformats.org/officeDocument/2006/relationships/hyperlink" Target="http://usapeoplenewz.com" TargetMode="External"/><Relationship Id="rId2123" Type="http://schemas.openxmlformats.org/officeDocument/2006/relationships/hyperlink" Target="http://tgtubes.co.uk" TargetMode="External"/><Relationship Id="rId442" Type="http://schemas.openxmlformats.org/officeDocument/2006/relationships/hyperlink" Target="http://my101desires.com" TargetMode="External"/><Relationship Id="rId1277" Type="http://schemas.openxmlformats.org/officeDocument/2006/relationships/hyperlink" Target="http://talevant.com" TargetMode="External"/><Relationship Id="rId2124" Type="http://schemas.openxmlformats.org/officeDocument/2006/relationships/hyperlink" Target="http://punchnewstoday.com" TargetMode="External"/><Relationship Id="rId441" Type="http://schemas.openxmlformats.org/officeDocument/2006/relationships/hyperlink" Target="http://fovam.com" TargetMode="External"/><Relationship Id="rId1278" Type="http://schemas.openxmlformats.org/officeDocument/2006/relationships/hyperlink" Target="http://picdeer.info" TargetMode="External"/><Relationship Id="rId2125" Type="http://schemas.openxmlformats.org/officeDocument/2006/relationships/hyperlink" Target="http://nebadonia.net" TargetMode="External"/><Relationship Id="rId1268" Type="http://schemas.openxmlformats.org/officeDocument/2006/relationships/hyperlink" Target="http://rideable.org" TargetMode="External"/><Relationship Id="rId2115" Type="http://schemas.openxmlformats.org/officeDocument/2006/relationships/hyperlink" Target="http://takybusiness.com" TargetMode="External"/><Relationship Id="rId2599" Type="http://schemas.openxmlformats.org/officeDocument/2006/relationships/hyperlink" Target="http://metapressnews.com" TargetMode="External"/><Relationship Id="rId1269" Type="http://schemas.openxmlformats.org/officeDocument/2006/relationships/hyperlink" Target="http://ifvod.info" TargetMode="External"/><Relationship Id="rId2116" Type="http://schemas.openxmlformats.org/officeDocument/2006/relationships/hyperlink" Target="http://usaflashmagazine.com" TargetMode="External"/><Relationship Id="rId2117" Type="http://schemas.openxmlformats.org/officeDocument/2006/relationships/hyperlink" Target="http://zonetopic.org" TargetMode="External"/><Relationship Id="rId2118" Type="http://schemas.openxmlformats.org/officeDocument/2006/relationships/hyperlink" Target="http://filmindirmobil.org" TargetMode="External"/><Relationship Id="rId2119" Type="http://schemas.openxmlformats.org/officeDocument/2006/relationships/hyperlink" Target="http://vyvymangaa.org" TargetMode="External"/><Relationship Id="rId437" Type="http://schemas.openxmlformats.org/officeDocument/2006/relationships/hyperlink" Target="http://techperia.com" TargetMode="External"/><Relationship Id="rId436" Type="http://schemas.openxmlformats.org/officeDocument/2006/relationships/hyperlink" Target="http://tryhardguides.co.uk" TargetMode="External"/><Relationship Id="rId435" Type="http://schemas.openxmlformats.org/officeDocument/2006/relationships/hyperlink" Target="http://captionsunleashed.com" TargetMode="External"/><Relationship Id="rId434" Type="http://schemas.openxmlformats.org/officeDocument/2006/relationships/hyperlink" Target="http://thebusinessnewstips.com" TargetMode="External"/><Relationship Id="rId439" Type="http://schemas.openxmlformats.org/officeDocument/2006/relationships/hyperlink" Target="http://tamildada.info" TargetMode="External"/><Relationship Id="rId438" Type="http://schemas.openxmlformats.org/officeDocument/2006/relationships/hyperlink" Target="http://searchingforsingles.org" TargetMode="External"/><Relationship Id="rId2590" Type="http://schemas.openxmlformats.org/officeDocument/2006/relationships/hyperlink" Target="http://responsefully.org" TargetMode="External"/><Relationship Id="rId1260" Type="http://schemas.openxmlformats.org/officeDocument/2006/relationships/hyperlink" Target="http://josianeturf.com" TargetMode="External"/><Relationship Id="rId2591" Type="http://schemas.openxmlformats.org/officeDocument/2006/relationships/hyperlink" Target="http://travelsguide.org" TargetMode="External"/><Relationship Id="rId1261" Type="http://schemas.openxmlformats.org/officeDocument/2006/relationships/hyperlink" Target="http://aviatorgameinfo.com" TargetMode="External"/><Relationship Id="rId2592" Type="http://schemas.openxmlformats.org/officeDocument/2006/relationships/hyperlink" Target="http://hdhubforu.org" TargetMode="External"/><Relationship Id="rId1262" Type="http://schemas.openxmlformats.org/officeDocument/2006/relationships/hyperlink" Target="http://staturf.net" TargetMode="External"/><Relationship Id="rId2593" Type="http://schemas.openxmlformats.org/officeDocument/2006/relationships/hyperlink" Target="http://greatmagzine.com" TargetMode="External"/><Relationship Id="rId1263" Type="http://schemas.openxmlformats.org/officeDocument/2006/relationships/hyperlink" Target="http://allworknews.com" TargetMode="External"/><Relationship Id="rId2110" Type="http://schemas.openxmlformats.org/officeDocument/2006/relationships/hyperlink" Target="http://mytravelworlds.com" TargetMode="External"/><Relationship Id="rId2594" Type="http://schemas.openxmlformats.org/officeDocument/2006/relationships/hyperlink" Target="http://updatesusanews.com" TargetMode="External"/><Relationship Id="rId433" Type="http://schemas.openxmlformats.org/officeDocument/2006/relationships/hyperlink" Target="http://pianoreport.com" TargetMode="External"/><Relationship Id="rId1264" Type="http://schemas.openxmlformats.org/officeDocument/2006/relationships/hyperlink" Target="http://caribloop.org" TargetMode="External"/><Relationship Id="rId2111" Type="http://schemas.openxmlformats.org/officeDocument/2006/relationships/hyperlink" Target="http://assamcareers.org" TargetMode="External"/><Relationship Id="rId2595" Type="http://schemas.openxmlformats.org/officeDocument/2006/relationships/hyperlink" Target="http://vegaslifestyle.net" TargetMode="External"/><Relationship Id="rId432" Type="http://schemas.openxmlformats.org/officeDocument/2006/relationships/hyperlink" Target="http://inmatesglobal.co.uk" TargetMode="External"/><Relationship Id="rId1265" Type="http://schemas.openxmlformats.org/officeDocument/2006/relationships/hyperlink" Target="http://j2earn.com" TargetMode="External"/><Relationship Id="rId2112" Type="http://schemas.openxmlformats.org/officeDocument/2006/relationships/hyperlink" Target="http://flexusanews.com" TargetMode="External"/><Relationship Id="rId2596" Type="http://schemas.openxmlformats.org/officeDocument/2006/relationships/hyperlink" Target="http://timebusinessmagazine.com" TargetMode="External"/><Relationship Id="rId431" Type="http://schemas.openxmlformats.org/officeDocument/2006/relationships/hyperlink" Target="http://picnob.co.uk" TargetMode="External"/><Relationship Id="rId1266" Type="http://schemas.openxmlformats.org/officeDocument/2006/relationships/hyperlink" Target="http://sarkaricenter.co.in" TargetMode="External"/><Relationship Id="rId2113" Type="http://schemas.openxmlformats.org/officeDocument/2006/relationships/hyperlink" Target="http://rojgar-result.co.in" TargetMode="External"/><Relationship Id="rId2597" Type="http://schemas.openxmlformats.org/officeDocument/2006/relationships/hyperlink" Target="http://3kho.org" TargetMode="External"/><Relationship Id="rId430" Type="http://schemas.openxmlformats.org/officeDocument/2006/relationships/hyperlink" Target="http://husbandinfo.com" TargetMode="External"/><Relationship Id="rId1267" Type="http://schemas.openxmlformats.org/officeDocument/2006/relationships/hyperlink" Target="http://theusanewscity.com" TargetMode="External"/><Relationship Id="rId2114" Type="http://schemas.openxmlformats.org/officeDocument/2006/relationships/hyperlink" Target="http://swistly.com" TargetMode="External"/><Relationship Id="rId2598" Type="http://schemas.openxmlformats.org/officeDocument/2006/relationships/hyperlink" Target="http://jobe4u.org" TargetMode="Externa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<Relationships xmlns="http://schemas.openxmlformats.org/package/2006/relationships"><Relationship Id="rId40" Type="http://schemas.openxmlformats.org/officeDocument/2006/relationships/hyperlink" Target="http://hopetraveler.com/" TargetMode="External"/><Relationship Id="rId190" Type="http://schemas.openxmlformats.org/officeDocument/2006/relationships/hyperlink" Target="http://celebviki.net" TargetMode="External"/><Relationship Id="rId42" Type="http://schemas.openxmlformats.org/officeDocument/2006/relationships/hyperlink" Target="http://snapchat-planetsorder.com/" TargetMode="External"/><Relationship Id="rId41" Type="http://schemas.openxmlformats.org/officeDocument/2006/relationships/hyperlink" Target="http://pajskkpm.my" TargetMode="External"/><Relationship Id="rId44" Type="http://schemas.openxmlformats.org/officeDocument/2006/relationships/hyperlink" Target="about:blank" TargetMode="External"/><Relationship Id="rId194" Type="http://schemas.openxmlformats.org/officeDocument/2006/relationships/hyperlink" Target="http://animalsymbo.com" TargetMode="External"/><Relationship Id="rId43" Type="http://schemas.openxmlformats.org/officeDocument/2006/relationships/hyperlink" Target="http://pisowifipause.com/" TargetMode="External"/><Relationship Id="rId193" Type="http://schemas.openxmlformats.org/officeDocument/2006/relationships/hyperlink" Target="http://rantiethnicity.com" TargetMode="External"/><Relationship Id="rId46" Type="http://schemas.openxmlformats.org/officeDocument/2006/relationships/hyperlink" Target="about:blank" TargetMode="External"/><Relationship Id="rId192" Type="http://schemas.openxmlformats.org/officeDocument/2006/relationships/hyperlink" Target="http://sinfuldeedsbio.com" TargetMode="External"/><Relationship Id="rId45" Type="http://schemas.openxmlformats.org/officeDocument/2006/relationships/hyperlink" Target="about:blank" TargetMode="External"/><Relationship Id="rId191" Type="http://schemas.openxmlformats.org/officeDocument/2006/relationships/hyperlink" Target="http://readjujutsukaisenmanga.net" TargetMode="External"/><Relationship Id="rId48" Type="http://schemas.openxmlformats.org/officeDocument/2006/relationships/hyperlink" Target="http://sosomodapks.com" TargetMode="External"/><Relationship Id="rId187" Type="http://schemas.openxmlformats.org/officeDocument/2006/relationships/hyperlink" Target="http://philippinesmenu.com" TargetMode="External"/><Relationship Id="rId47" Type="http://schemas.openxmlformats.org/officeDocument/2006/relationships/hyperlink" Target="http://nytsudoku.net" TargetMode="External"/><Relationship Id="rId186" Type="http://schemas.openxmlformats.org/officeDocument/2006/relationships/hyperlink" Target="http://lescobillpay.pk" TargetMode="External"/><Relationship Id="rId185" Type="http://schemas.openxmlformats.org/officeDocument/2006/relationships/hyperlink" Target="http://menuphl.org" TargetMode="External"/><Relationship Id="rId49" Type="http://schemas.openxmlformats.org/officeDocument/2006/relationships/hyperlink" Target="about:blank" TargetMode="External"/><Relationship Id="rId184" Type="http://schemas.openxmlformats.org/officeDocument/2006/relationships/hyperlink" Target="http://anniversaryjourney.com" TargetMode="External"/><Relationship Id="rId189" Type="http://schemas.openxmlformats.org/officeDocument/2006/relationships/hyperlink" Target="http://menusalert.org" TargetMode="External"/><Relationship Id="rId188" Type="http://schemas.openxmlformats.org/officeDocument/2006/relationships/hyperlink" Target="http://carstale.com" TargetMode="External"/><Relationship Id="rId31" Type="http://schemas.openxmlformats.org/officeDocument/2006/relationships/hyperlink" Target="http://apkek.org" TargetMode="External"/><Relationship Id="rId30" Type="http://schemas.openxmlformats.org/officeDocument/2006/relationships/hyperlink" Target="http://arcarrierpoint.net" TargetMode="External"/><Relationship Id="rId33" Type="http://schemas.openxmlformats.org/officeDocument/2006/relationships/hyperlink" Target="http://radamm.net" TargetMode="External"/><Relationship Id="rId183" Type="http://schemas.openxmlformats.org/officeDocument/2006/relationships/hyperlink" Target="http://carsimult.com" TargetMode="External"/><Relationship Id="rId32" Type="http://schemas.openxmlformats.org/officeDocument/2006/relationships/hyperlink" Target="about:blank" TargetMode="External"/><Relationship Id="rId182" Type="http://schemas.openxmlformats.org/officeDocument/2006/relationships/hyperlink" Target="http://duereply.com" TargetMode="External"/><Relationship Id="rId35" Type="http://schemas.openxmlformats.org/officeDocument/2006/relationships/hyperlink" Target="about:blank" TargetMode="External"/><Relationship Id="rId181" Type="http://schemas.openxmlformats.org/officeDocument/2006/relationships/hyperlink" Target="http://idstatuscheck.com" TargetMode="External"/><Relationship Id="rId34" Type="http://schemas.openxmlformats.org/officeDocument/2006/relationships/hyperlink" Target="about:blank" TargetMode="External"/><Relationship Id="rId180" Type="http://schemas.openxmlformats.org/officeDocument/2006/relationships/hyperlink" Target="http://technewsinfoo.com" TargetMode="External"/><Relationship Id="rId37" Type="http://schemas.openxmlformats.org/officeDocument/2006/relationships/hyperlink" Target="about:blank" TargetMode="External"/><Relationship Id="rId176" Type="http://schemas.openxmlformats.org/officeDocument/2006/relationships/hyperlink" Target="http://thecarxstreetpro.com" TargetMode="External"/><Relationship Id="rId297" Type="http://schemas.openxmlformats.org/officeDocument/2006/relationships/hyperlink" Target="about:blank" TargetMode="External"/><Relationship Id="rId36" Type="http://schemas.openxmlformats.org/officeDocument/2006/relationships/hyperlink" Target="http://thejjkmanga.com" TargetMode="External"/><Relationship Id="rId175" Type="http://schemas.openxmlformats.org/officeDocument/2006/relationships/hyperlink" Target="http://captionsbyte.com" TargetMode="External"/><Relationship Id="rId296" Type="http://schemas.openxmlformats.org/officeDocument/2006/relationships/hyperlink" Target="about:blank" TargetMode="External"/><Relationship Id="rId39" Type="http://schemas.openxmlformats.org/officeDocument/2006/relationships/hyperlink" Target="about:blank" TargetMode="External"/><Relationship Id="rId174" Type="http://schemas.openxmlformats.org/officeDocument/2006/relationships/hyperlink" Target="http://punspromax.com" TargetMode="External"/><Relationship Id="rId295" Type="http://schemas.openxmlformats.org/officeDocument/2006/relationships/hyperlink" Target="about:blank" TargetMode="External"/><Relationship Id="rId38" Type="http://schemas.openxmlformats.org/officeDocument/2006/relationships/hyperlink" Target="http://everytalkin.co.uk" TargetMode="External"/><Relationship Id="rId173" Type="http://schemas.openxmlformats.org/officeDocument/2006/relationships/hyperlink" Target="http://techhopes.com" TargetMode="External"/><Relationship Id="rId294" Type="http://schemas.openxmlformats.org/officeDocument/2006/relationships/hyperlink" Target="about:blank" TargetMode="External"/><Relationship Id="rId179" Type="http://schemas.openxmlformats.org/officeDocument/2006/relationships/hyperlink" Target="http://fairmoore.co.uk" TargetMode="External"/><Relationship Id="rId178" Type="http://schemas.openxmlformats.org/officeDocument/2006/relationships/hyperlink" Target="http://lightroomapks.org" TargetMode="External"/><Relationship Id="rId299" Type="http://schemas.openxmlformats.org/officeDocument/2006/relationships/hyperlink" Target="http://speedyshort.net" TargetMode="External"/><Relationship Id="rId177" Type="http://schemas.openxmlformats.org/officeDocument/2006/relationships/hyperlink" Target="http://ventmagazines.co.uk" TargetMode="External"/><Relationship Id="rId298" Type="http://schemas.openxmlformats.org/officeDocument/2006/relationships/hyperlink" Target="http://artpluscraft.com" TargetMode="External"/><Relationship Id="rId20" Type="http://schemas.openxmlformats.org/officeDocument/2006/relationships/hyperlink" Target="https://av19org.com/" TargetMode="External"/><Relationship Id="rId22" Type="http://schemas.openxmlformats.org/officeDocument/2006/relationships/hyperlink" Target="http://travellingaapples.co.uk/" TargetMode="External"/><Relationship Id="rId21" Type="http://schemas.openxmlformats.org/officeDocument/2006/relationships/hyperlink" Target="https://laluibersama.id/" TargetMode="External"/><Relationship Id="rId24" Type="http://schemas.openxmlformats.org/officeDocument/2006/relationships/hyperlink" Target="http://blakeyeo.net/" TargetMode="External"/><Relationship Id="rId23" Type="http://schemas.openxmlformats.org/officeDocument/2006/relationships/hyperlink" Target="http://r6marketplace.ca" TargetMode="External"/><Relationship Id="rId26" Type="http://schemas.openxmlformats.org/officeDocument/2006/relationships/hyperlink" Target="http://gamemakerblogs.net/" TargetMode="External"/><Relationship Id="rId25" Type="http://schemas.openxmlformats.org/officeDocument/2006/relationships/hyperlink" Target="http://fashionisks.com/" TargetMode="External"/><Relationship Id="rId28" Type="http://schemas.openxmlformats.org/officeDocument/2006/relationships/hyperlink" Target="http://wpplusonline.com" TargetMode="External"/><Relationship Id="rId27" Type="http://schemas.openxmlformats.org/officeDocument/2006/relationships/hyperlink" Target="http://thejujutsukaisenread.com" TargetMode="External"/><Relationship Id="rId29" Type="http://schemas.openxmlformats.org/officeDocument/2006/relationships/hyperlink" Target="http://traceloans.net" TargetMode="External"/><Relationship Id="rId11" Type="http://schemas.openxmlformats.org/officeDocument/2006/relationships/hyperlink" Target="http://techsslaash.com" TargetMode="External"/><Relationship Id="rId10" Type="http://schemas.openxmlformats.org/officeDocument/2006/relationships/hyperlink" Target="http://psbios.com" TargetMode="External"/><Relationship Id="rId13" Type="http://schemas.openxmlformats.org/officeDocument/2006/relationships/hyperlink" Target="https://socialbizmmagazine.co.uk/" TargetMode="External"/><Relationship Id="rId12" Type="http://schemas.openxmlformats.org/officeDocument/2006/relationships/hyperlink" Target="http://optifines.org/" TargetMode="External"/><Relationship Id="rId15" Type="http://schemas.openxmlformats.org/officeDocument/2006/relationships/hyperlink" Target="https://myinteriorpalaces.com/" TargetMode="External"/><Relationship Id="rId198" Type="http://schemas.openxmlformats.org/officeDocument/2006/relationships/hyperlink" Target="http://bioviki.com" TargetMode="External"/><Relationship Id="rId14" Type="http://schemas.openxmlformats.org/officeDocument/2006/relationships/hyperlink" Target="https://wizzydigitals.com/" TargetMode="External"/><Relationship Id="rId197" Type="http://schemas.openxmlformats.org/officeDocument/2006/relationships/hyperlink" Target="http://sgmenusprice.net" TargetMode="External"/><Relationship Id="rId17" Type="http://schemas.openxmlformats.org/officeDocument/2006/relationships/hyperlink" Target="https://miocados.net/" TargetMode="External"/><Relationship Id="rId196" Type="http://schemas.openxmlformats.org/officeDocument/2006/relationships/hyperlink" Target="http://philhealth.cc" TargetMode="External"/><Relationship Id="rId16" Type="http://schemas.openxmlformats.org/officeDocument/2006/relationships/hyperlink" Target="https://troozerr.com/" TargetMode="External"/><Relationship Id="rId195" Type="http://schemas.openxmlformats.org/officeDocument/2006/relationships/hyperlink" Target="http://luaghter.com" TargetMode="External"/><Relationship Id="rId19" Type="http://schemas.openxmlformats.org/officeDocument/2006/relationships/hyperlink" Target="https://formotorbike.com/" TargetMode="External"/><Relationship Id="rId18" Type="http://schemas.openxmlformats.org/officeDocument/2006/relationships/hyperlink" Target="https://odishacareerportal.com/" TargetMode="External"/><Relationship Id="rId199" Type="http://schemas.openxmlformats.org/officeDocument/2006/relationships/hyperlink" Target="http://whatsjt.com" TargetMode="External"/><Relationship Id="rId84" Type="http://schemas.openxmlformats.org/officeDocument/2006/relationships/hyperlink" Target="http://lidnews.com" TargetMode="External"/><Relationship Id="rId83" Type="http://schemas.openxmlformats.org/officeDocument/2006/relationships/hyperlink" Target="http://theirishmirror.com" TargetMode="External"/><Relationship Id="rId86" Type="http://schemas.openxmlformats.org/officeDocument/2006/relationships/hyperlink" Target="http://mlwbd.com.in" TargetMode="External"/><Relationship Id="rId85" Type="http://schemas.openxmlformats.org/officeDocument/2006/relationships/hyperlink" Target="http://techsuse.com" TargetMode="External"/><Relationship Id="rId88" Type="http://schemas.openxmlformats.org/officeDocument/2006/relationships/hyperlink" Target="http://techmarsh.com" TargetMode="External"/><Relationship Id="rId150" Type="http://schemas.openxmlformats.org/officeDocument/2006/relationships/hyperlink" Target="http://winsetupfromusb.org" TargetMode="External"/><Relationship Id="rId271" Type="http://schemas.openxmlformats.org/officeDocument/2006/relationships/hyperlink" Target="http://thetechgues.com" TargetMode="External"/><Relationship Id="rId87" Type="http://schemas.openxmlformats.org/officeDocument/2006/relationships/hyperlink" Target="http://www.dailydishnews.com" TargetMode="External"/><Relationship Id="rId270" Type="http://schemas.openxmlformats.org/officeDocument/2006/relationships/hyperlink" Target="about:blank" TargetMode="External"/><Relationship Id="rId89" Type="http://schemas.openxmlformats.org/officeDocument/2006/relationships/hyperlink" Target="http://skymovies.com.in" TargetMode="External"/><Relationship Id="rId80" Type="http://schemas.openxmlformats.org/officeDocument/2006/relationships/hyperlink" Target="http://runpost.co.in" TargetMode="External"/><Relationship Id="rId82" Type="http://schemas.openxmlformats.org/officeDocument/2006/relationships/hyperlink" Target="http://dignotech.com" TargetMode="External"/><Relationship Id="rId81" Type="http://schemas.openxmlformats.org/officeDocument/2006/relationships/hyperlink" Target="http://woeusb.com" TargetMode="External"/><Relationship Id="rId1" Type="http://schemas.openxmlformats.org/officeDocument/2006/relationships/hyperlink" Target="http://pepper0.com" TargetMode="External"/><Relationship Id="rId2" Type="http://schemas.openxmlformats.org/officeDocument/2006/relationships/hyperlink" Target="http://technorozen.co.in" TargetMode="External"/><Relationship Id="rId3" Type="http://schemas.openxmlformats.org/officeDocument/2006/relationships/hyperlink" Target="http://thetechnotricks.net" TargetMode="External"/><Relationship Id="rId149" Type="http://schemas.openxmlformats.org/officeDocument/2006/relationships/hyperlink" Target="http://insurancemedianews.com" TargetMode="External"/><Relationship Id="rId4" Type="http://schemas.openxmlformats.org/officeDocument/2006/relationships/hyperlink" Target="http://techbullion.com/" TargetMode="External"/><Relationship Id="rId148" Type="http://schemas.openxmlformats.org/officeDocument/2006/relationships/hyperlink" Target="http://uwatchfree.com.in" TargetMode="External"/><Relationship Id="rId269" Type="http://schemas.openxmlformats.org/officeDocument/2006/relationships/hyperlink" Target="http://how2invest.com.mx" TargetMode="External"/><Relationship Id="rId9" Type="http://schemas.openxmlformats.org/officeDocument/2006/relationships/hyperlink" Target="http://nerdbot.com/" TargetMode="External"/><Relationship Id="rId143" Type="http://schemas.openxmlformats.org/officeDocument/2006/relationships/hyperlink" Target="http://blogexample.com" TargetMode="External"/><Relationship Id="rId264" Type="http://schemas.openxmlformats.org/officeDocument/2006/relationships/hyperlink" Target="http://dazzcam.org" TargetMode="External"/><Relationship Id="rId142" Type="http://schemas.openxmlformats.org/officeDocument/2006/relationships/hyperlink" Target="http://notontech.com" TargetMode="External"/><Relationship Id="rId263" Type="http://schemas.openxmlformats.org/officeDocument/2006/relationships/hyperlink" Target="http://swiftrespond.com" TargetMode="External"/><Relationship Id="rId141" Type="http://schemas.openxmlformats.org/officeDocument/2006/relationships/hyperlink" Target="http://vizaca.org" TargetMode="External"/><Relationship Id="rId262" Type="http://schemas.openxmlformats.org/officeDocument/2006/relationships/hyperlink" Target="http://ibommaa.com.in" TargetMode="External"/><Relationship Id="rId383" Type="http://schemas.openxmlformats.org/officeDocument/2006/relationships/drawing" Target="../drawings/drawing2.xml"/><Relationship Id="rId140" Type="http://schemas.openxmlformats.org/officeDocument/2006/relationships/hyperlink" Target="http://punjabeducare.in" TargetMode="External"/><Relationship Id="rId261" Type="http://schemas.openxmlformats.org/officeDocument/2006/relationships/hyperlink" Target="http://mqttexplorer.com" TargetMode="External"/><Relationship Id="rId382" Type="http://schemas.openxmlformats.org/officeDocument/2006/relationships/hyperlink" Target="https://dwak89.com/" TargetMode="External"/><Relationship Id="rId5" Type="http://schemas.openxmlformats.org/officeDocument/2006/relationships/hyperlink" Target="https://onetech1.com/" TargetMode="External"/><Relationship Id="rId147" Type="http://schemas.openxmlformats.org/officeDocument/2006/relationships/hyperlink" Target="http://www.lunchnewsletter.com" TargetMode="External"/><Relationship Id="rId268" Type="http://schemas.openxmlformats.org/officeDocument/2006/relationships/hyperlink" Target="http://naturerealytr.com" TargetMode="External"/><Relationship Id="rId6" Type="http://schemas.openxmlformats.org/officeDocument/2006/relationships/hyperlink" Target="http://fashionisks.com/" TargetMode="External"/><Relationship Id="rId146" Type="http://schemas.openxmlformats.org/officeDocument/2006/relationships/hyperlink" Target="http://tamilblasters.com.in" TargetMode="External"/><Relationship Id="rId267" Type="http://schemas.openxmlformats.org/officeDocument/2006/relationships/hyperlink" Target="http://istaunch.com.in" TargetMode="External"/><Relationship Id="rId7" Type="http://schemas.openxmlformats.org/officeDocument/2006/relationships/hyperlink" Target="http://juntosseguros.net/" TargetMode="External"/><Relationship Id="rId145" Type="http://schemas.openxmlformats.org/officeDocument/2006/relationships/hyperlink" Target="http://infoohub.net" TargetMode="External"/><Relationship Id="rId266" Type="http://schemas.openxmlformats.org/officeDocument/2006/relationships/hyperlink" Target="http://searchingforsingles.org" TargetMode="External"/><Relationship Id="rId8" Type="http://schemas.openxmlformats.org/officeDocument/2006/relationships/hyperlink" Target="http://technews.it.com/" TargetMode="External"/><Relationship Id="rId144" Type="http://schemas.openxmlformats.org/officeDocument/2006/relationships/hyperlink" Target="http://sarkari-ujala.com" TargetMode="External"/><Relationship Id="rId265" Type="http://schemas.openxmlformats.org/officeDocument/2006/relationships/hyperlink" Target="http://www.randomnewsinfo.com" TargetMode="External"/><Relationship Id="rId73" Type="http://schemas.openxmlformats.org/officeDocument/2006/relationships/hyperlink" Target="http://grouplink.com.in" TargetMode="External"/><Relationship Id="rId72" Type="http://schemas.openxmlformats.org/officeDocument/2006/relationships/hyperlink" Target="http://myphmenu.org" TargetMode="External"/><Relationship Id="rId75" Type="http://schemas.openxmlformats.org/officeDocument/2006/relationships/hyperlink" Target="http://www.yatrucoff.com" TargetMode="External"/><Relationship Id="rId74" Type="http://schemas.openxmlformats.org/officeDocument/2006/relationships/hyperlink" Target="http://theoceanofpdf.com" TargetMode="External"/><Relationship Id="rId77" Type="http://schemas.openxmlformats.org/officeDocument/2006/relationships/hyperlink" Target="http://investorweeklynews.com" TargetMode="External"/><Relationship Id="rId260" Type="http://schemas.openxmlformats.org/officeDocument/2006/relationships/hyperlink" Target="http://filmywap.com.in" TargetMode="External"/><Relationship Id="rId381" Type="http://schemas.openxmlformats.org/officeDocument/2006/relationships/hyperlink" Target="http://truthory.com" TargetMode="External"/><Relationship Id="rId76" Type="http://schemas.openxmlformats.org/officeDocument/2006/relationships/hyperlink" Target="http://newspaperinsider.com" TargetMode="External"/><Relationship Id="rId380" Type="http://schemas.openxmlformats.org/officeDocument/2006/relationships/hyperlink" Target="http://menualerteg.com/" TargetMode="External"/><Relationship Id="rId79" Type="http://schemas.openxmlformats.org/officeDocument/2006/relationships/hyperlink" Target="http://dailynewswork.com" TargetMode="External"/><Relationship Id="rId78" Type="http://schemas.openxmlformats.org/officeDocument/2006/relationships/hyperlink" Target="http://morningtimenews.com" TargetMode="External"/><Relationship Id="rId71" Type="http://schemas.openxmlformats.org/officeDocument/2006/relationships/hyperlink" Target="http://subwaysurferapk.net" TargetMode="External"/><Relationship Id="rId70" Type="http://schemas.openxmlformats.org/officeDocument/2006/relationships/hyperlink" Target="http://dacmef.org/" TargetMode="External"/><Relationship Id="rId139" Type="http://schemas.openxmlformats.org/officeDocument/2006/relationships/hyperlink" Target="http://speednewscentral.com" TargetMode="External"/><Relationship Id="rId138" Type="http://schemas.openxmlformats.org/officeDocument/2006/relationships/hyperlink" Target="http://randomnewsinfo.com" TargetMode="External"/><Relationship Id="rId259" Type="http://schemas.openxmlformats.org/officeDocument/2006/relationships/hyperlink" Target="http://lankacnews.net" TargetMode="External"/><Relationship Id="rId137" Type="http://schemas.openxmlformats.org/officeDocument/2006/relationships/hyperlink" Target="http://portalnewsletter.com" TargetMode="External"/><Relationship Id="rId258" Type="http://schemas.openxmlformats.org/officeDocument/2006/relationships/hyperlink" Target="http://ueldotech.net" TargetMode="External"/><Relationship Id="rId379" Type="http://schemas.openxmlformats.org/officeDocument/2006/relationships/hyperlink" Target="http://priceyolo.com/" TargetMode="External"/><Relationship Id="rId132" Type="http://schemas.openxmlformats.org/officeDocument/2006/relationships/hyperlink" Target="http://paperearn.net" TargetMode="External"/><Relationship Id="rId253" Type="http://schemas.openxmlformats.org/officeDocument/2006/relationships/hyperlink" Target="http://klwap.com.in" TargetMode="External"/><Relationship Id="rId374" Type="http://schemas.openxmlformats.org/officeDocument/2006/relationships/hyperlink" Target="http://openhoursguru.com/" TargetMode="External"/><Relationship Id="rId131" Type="http://schemas.openxmlformats.org/officeDocument/2006/relationships/hyperlink" Target="http://dailynewslaw.com" TargetMode="External"/><Relationship Id="rId252" Type="http://schemas.openxmlformats.org/officeDocument/2006/relationships/hyperlink" Target="http://wiztree.co.uk" TargetMode="External"/><Relationship Id="rId373" Type="http://schemas.openxmlformats.org/officeDocument/2006/relationships/hyperlink" Target="http://bioscopey.com/" TargetMode="External"/><Relationship Id="rId130" Type="http://schemas.openxmlformats.org/officeDocument/2006/relationships/hyperlink" Target="http://wingetui.com" TargetMode="External"/><Relationship Id="rId251" Type="http://schemas.openxmlformats.org/officeDocument/2006/relationships/hyperlink" Target="http://aestheticsymbolslist.org" TargetMode="External"/><Relationship Id="rId372" Type="http://schemas.openxmlformats.org/officeDocument/2006/relationships/hyperlink" Target="http://cutcrafters.com/" TargetMode="External"/><Relationship Id="rId250" Type="http://schemas.openxmlformats.org/officeDocument/2006/relationships/hyperlink" Target="http://todaypk.com.in" TargetMode="External"/><Relationship Id="rId371" Type="http://schemas.openxmlformats.org/officeDocument/2006/relationships/hyperlink" Target="http://pricealertbd.com/" TargetMode="External"/><Relationship Id="rId136" Type="http://schemas.openxmlformats.org/officeDocument/2006/relationships/hyperlink" Target="http://www.portalnewsletter.com" TargetMode="External"/><Relationship Id="rId257" Type="http://schemas.openxmlformats.org/officeDocument/2006/relationships/hyperlink" Target="http://rdxhd.com.in" TargetMode="External"/><Relationship Id="rId378" Type="http://schemas.openxmlformats.org/officeDocument/2006/relationships/hyperlink" Target="http://doofliix.com/" TargetMode="External"/><Relationship Id="rId135" Type="http://schemas.openxmlformats.org/officeDocument/2006/relationships/hyperlink" Target="http://ueldomesquita.com" TargetMode="External"/><Relationship Id="rId256" Type="http://schemas.openxmlformats.org/officeDocument/2006/relationships/hyperlink" Target="http://techgup.org" TargetMode="External"/><Relationship Id="rId377" Type="http://schemas.openxmlformats.org/officeDocument/2006/relationships/hyperlink" Target="http://dtdctracking.net/" TargetMode="External"/><Relationship Id="rId134" Type="http://schemas.openxmlformats.org/officeDocument/2006/relationships/hyperlink" Target="http://eaterys101.com" TargetMode="External"/><Relationship Id="rId255" Type="http://schemas.openxmlformats.org/officeDocument/2006/relationships/hyperlink" Target="http://hogatogaa.net" TargetMode="External"/><Relationship Id="rId376" Type="http://schemas.openxmlformats.org/officeDocument/2006/relationships/hyperlink" Target="http://networthpedia.com/" TargetMode="External"/><Relationship Id="rId133" Type="http://schemas.openxmlformats.org/officeDocument/2006/relationships/hyperlink" Target="http://valleyvistanews.com" TargetMode="External"/><Relationship Id="rId254" Type="http://schemas.openxmlformats.org/officeDocument/2006/relationships/hyperlink" Target="http://www.moneynewsweb.com" TargetMode="External"/><Relationship Id="rId375" Type="http://schemas.openxmlformats.org/officeDocument/2006/relationships/hyperlink" Target="http://packagesly.com/" TargetMode="External"/><Relationship Id="rId62" Type="http://schemas.openxmlformats.org/officeDocument/2006/relationships/hyperlink" Target="http://the5starsstocks.com" TargetMode="External"/><Relationship Id="rId61" Type="http://schemas.openxmlformats.org/officeDocument/2006/relationships/hyperlink" Target="http://lessinvest.co" TargetMode="External"/><Relationship Id="rId64" Type="http://schemas.openxmlformats.org/officeDocument/2006/relationships/hyperlink" Target="http://taskbarx.org" TargetMode="External"/><Relationship Id="rId63" Type="http://schemas.openxmlformats.org/officeDocument/2006/relationships/hyperlink" Target="http://relatednewsnetwork.com" TargetMode="External"/><Relationship Id="rId66" Type="http://schemas.openxmlformats.org/officeDocument/2006/relationships/hyperlink" Target="http://loteriaanguiladela.com/" TargetMode="External"/><Relationship Id="rId172" Type="http://schemas.openxmlformats.org/officeDocument/2006/relationships/hyperlink" Target="http://vibrancegui.org" TargetMode="External"/><Relationship Id="rId293" Type="http://schemas.openxmlformats.org/officeDocument/2006/relationships/hyperlink" Target="about:blank" TargetMode="External"/><Relationship Id="rId65" Type="http://schemas.openxmlformats.org/officeDocument/2006/relationships/hyperlink" Target="http://www.thecelebrays.com/" TargetMode="External"/><Relationship Id="rId171" Type="http://schemas.openxmlformats.org/officeDocument/2006/relationships/hyperlink" Target="http://theunsentproject.org" TargetMode="External"/><Relationship Id="rId292" Type="http://schemas.openxmlformats.org/officeDocument/2006/relationships/hyperlink" Target="about:blank" TargetMode="External"/><Relationship Id="rId68" Type="http://schemas.openxmlformats.org/officeDocument/2006/relationships/hyperlink" Target="http://www.timekeeponline.com/" TargetMode="External"/><Relationship Id="rId170" Type="http://schemas.openxmlformats.org/officeDocument/2006/relationships/hyperlink" Target="http://subseen.com" TargetMode="External"/><Relationship Id="rId291" Type="http://schemas.openxmlformats.org/officeDocument/2006/relationships/hyperlink" Target="about:blank" TargetMode="External"/><Relationship Id="rId67" Type="http://schemas.openxmlformats.org/officeDocument/2006/relationships/hyperlink" Target="http://vatonlinecalculator.co.uk/" TargetMode="External"/><Relationship Id="rId290" Type="http://schemas.openxmlformats.org/officeDocument/2006/relationships/hyperlink" Target="about:blank" TargetMode="External"/><Relationship Id="rId60" Type="http://schemas.openxmlformats.org/officeDocument/2006/relationships/hyperlink" Target="http://rockbandnews.com" TargetMode="External"/><Relationship Id="rId165" Type="http://schemas.openxmlformats.org/officeDocument/2006/relationships/hyperlink" Target="http://www.stocksmarkettips.com" TargetMode="External"/><Relationship Id="rId286" Type="http://schemas.openxmlformats.org/officeDocument/2006/relationships/hyperlink" Target="about:blank" TargetMode="External"/><Relationship Id="rId69" Type="http://schemas.openxmlformats.org/officeDocument/2006/relationships/hyperlink" Target="http://xucvihkds.com/" TargetMode="External"/><Relationship Id="rId164" Type="http://schemas.openxmlformats.org/officeDocument/2006/relationships/hyperlink" Target="http://rareteamnames.com" TargetMode="External"/><Relationship Id="rId285" Type="http://schemas.openxmlformats.org/officeDocument/2006/relationships/hyperlink" Target="about:blank" TargetMode="External"/><Relationship Id="rId163" Type="http://schemas.openxmlformats.org/officeDocument/2006/relationships/hyperlink" Target="http://goodwilloutlets.net" TargetMode="External"/><Relationship Id="rId284" Type="http://schemas.openxmlformats.org/officeDocument/2006/relationships/hyperlink" Target="http://courselinkfree.com.in" TargetMode="External"/><Relationship Id="rId162" Type="http://schemas.openxmlformats.org/officeDocument/2006/relationships/hyperlink" Target="http://newsworlddaily.com" TargetMode="External"/><Relationship Id="rId283" Type="http://schemas.openxmlformats.org/officeDocument/2006/relationships/hyperlink" Target="http://thesocialand.com" TargetMode="External"/><Relationship Id="rId169" Type="http://schemas.openxmlformats.org/officeDocument/2006/relationships/hyperlink" Target="about:blank" TargetMode="External"/><Relationship Id="rId168" Type="http://schemas.openxmlformats.org/officeDocument/2006/relationships/hyperlink" Target="about:blank" TargetMode="External"/><Relationship Id="rId289" Type="http://schemas.openxmlformats.org/officeDocument/2006/relationships/hyperlink" Target="about:blank" TargetMode="External"/><Relationship Id="rId167" Type="http://schemas.openxmlformats.org/officeDocument/2006/relationships/hyperlink" Target="http://rare-fiedtech.com" TargetMode="External"/><Relationship Id="rId288" Type="http://schemas.openxmlformats.org/officeDocument/2006/relationships/hyperlink" Target="about:blank" TargetMode="External"/><Relationship Id="rId166" Type="http://schemas.openxmlformats.org/officeDocument/2006/relationships/hyperlink" Target="http://truedynamicindia.com" TargetMode="External"/><Relationship Id="rId287" Type="http://schemas.openxmlformats.org/officeDocument/2006/relationships/hyperlink" Target="about:blank" TargetMode="External"/><Relationship Id="rId51" Type="http://schemas.openxmlformats.org/officeDocument/2006/relationships/hyperlink" Target="http://jiorockers.com.in" TargetMode="External"/><Relationship Id="rId50" Type="http://schemas.openxmlformats.org/officeDocument/2006/relationships/hyperlink" Target="http://themaxxfour.com" TargetMode="External"/><Relationship Id="rId53" Type="http://schemas.openxmlformats.org/officeDocument/2006/relationships/hyperlink" Target="http://whatnetworksph.com" TargetMode="External"/><Relationship Id="rId52" Type="http://schemas.openxmlformats.org/officeDocument/2006/relationships/hyperlink" Target="http://winkapkgeek.com" TargetMode="External"/><Relationship Id="rId55" Type="http://schemas.openxmlformats.org/officeDocument/2006/relationships/hyperlink" Target="http://inat-box-apk.com.tr" TargetMode="External"/><Relationship Id="rId161" Type="http://schemas.openxmlformats.org/officeDocument/2006/relationships/hyperlink" Target="http://marketmedianews.com" TargetMode="External"/><Relationship Id="rId282" Type="http://schemas.openxmlformats.org/officeDocument/2006/relationships/hyperlink" Target="about:blank" TargetMode="External"/><Relationship Id="rId54" Type="http://schemas.openxmlformats.org/officeDocument/2006/relationships/hyperlink" Target="http://sbhinter.com" TargetMode="External"/><Relationship Id="rId160" Type="http://schemas.openxmlformats.org/officeDocument/2006/relationships/hyperlink" Target="http://mediumbloggers.com" TargetMode="External"/><Relationship Id="rId281" Type="http://schemas.openxmlformats.org/officeDocument/2006/relationships/hyperlink" Target="about:blank" TargetMode="External"/><Relationship Id="rId57" Type="http://schemas.openxmlformats.org/officeDocument/2006/relationships/hyperlink" Target="http://viraltipsonline.info" TargetMode="External"/><Relationship Id="rId280" Type="http://schemas.openxmlformats.org/officeDocument/2006/relationships/hyperlink" Target="about:blank" TargetMode="External"/><Relationship Id="rId56" Type="http://schemas.openxmlformats.org/officeDocument/2006/relationships/hyperlink" Target="http://symbolbio.com" TargetMode="External"/><Relationship Id="rId159" Type="http://schemas.openxmlformats.org/officeDocument/2006/relationships/hyperlink" Target="http://universalnamegenerator.com" TargetMode="External"/><Relationship Id="rId59" Type="http://schemas.openxmlformats.org/officeDocument/2006/relationships/hyperlink" Target="http://www.ucatruco.com" TargetMode="External"/><Relationship Id="rId154" Type="http://schemas.openxmlformats.org/officeDocument/2006/relationships/hyperlink" Target="http://www.myclassnews.com" TargetMode="External"/><Relationship Id="rId275" Type="http://schemas.openxmlformats.org/officeDocument/2006/relationships/hyperlink" Target="about:blank" TargetMode="External"/><Relationship Id="rId58" Type="http://schemas.openxmlformats.org/officeDocument/2006/relationships/hyperlink" Target="http://droidkit.org" TargetMode="External"/><Relationship Id="rId153" Type="http://schemas.openxmlformats.org/officeDocument/2006/relationships/hyperlink" Target="http://theproxyium.com" TargetMode="External"/><Relationship Id="rId274" Type="http://schemas.openxmlformats.org/officeDocument/2006/relationships/hyperlink" Target="about:blank" TargetMode="External"/><Relationship Id="rId152" Type="http://schemas.openxmlformats.org/officeDocument/2006/relationships/hyperlink" Target="http://isaimini.com.in" TargetMode="External"/><Relationship Id="rId273" Type="http://schemas.openxmlformats.org/officeDocument/2006/relationships/hyperlink" Target="about:blank" TargetMode="External"/><Relationship Id="rId151" Type="http://schemas.openxmlformats.org/officeDocument/2006/relationships/hyperlink" Target="http://techslassh.com" TargetMode="External"/><Relationship Id="rId272" Type="http://schemas.openxmlformats.org/officeDocument/2006/relationships/hyperlink" Target="http://thenewztalkies.com" TargetMode="External"/><Relationship Id="rId158" Type="http://schemas.openxmlformats.org/officeDocument/2006/relationships/hyperlink" Target="http://hitvofficial.com" TargetMode="External"/><Relationship Id="rId279" Type="http://schemas.openxmlformats.org/officeDocument/2006/relationships/hyperlink" Target="about:blank" TargetMode="External"/><Relationship Id="rId157" Type="http://schemas.openxmlformats.org/officeDocument/2006/relationships/hyperlink" Target="http://celebhusband.com" TargetMode="External"/><Relationship Id="rId278" Type="http://schemas.openxmlformats.org/officeDocument/2006/relationships/hyperlink" Target="about:blank" TargetMode="External"/><Relationship Id="rId156" Type="http://schemas.openxmlformats.org/officeDocument/2006/relationships/hyperlink" Target="http://paintpulse.co.uk" TargetMode="External"/><Relationship Id="rId277" Type="http://schemas.openxmlformats.org/officeDocument/2006/relationships/hyperlink" Target="http://theradamm.com" TargetMode="External"/><Relationship Id="rId155" Type="http://schemas.openxmlformats.org/officeDocument/2006/relationships/hyperlink" Target="http://teraboxpro.com" TargetMode="External"/><Relationship Id="rId276" Type="http://schemas.openxmlformats.org/officeDocument/2006/relationships/hyperlink" Target="about:blank" TargetMode="External"/><Relationship Id="rId107" Type="http://schemas.openxmlformats.org/officeDocument/2006/relationships/hyperlink" Target="http://greennewsdesk.com" TargetMode="External"/><Relationship Id="rId228" Type="http://schemas.openxmlformats.org/officeDocument/2006/relationships/hyperlink" Target="http://instabiostyle.net" TargetMode="External"/><Relationship Id="rId349" Type="http://schemas.openxmlformats.org/officeDocument/2006/relationships/hyperlink" Target="http://networthbee.com/" TargetMode="External"/><Relationship Id="rId106" Type="http://schemas.openxmlformats.org/officeDocument/2006/relationships/hyperlink" Target="http://aavot.com.in" TargetMode="External"/><Relationship Id="rId227" Type="http://schemas.openxmlformats.org/officeDocument/2006/relationships/hyperlink" Target="http://lapzoo.com" TargetMode="External"/><Relationship Id="rId348" Type="http://schemas.openxmlformats.org/officeDocument/2006/relationships/hyperlink" Target="http://currentpackages.com/" TargetMode="External"/><Relationship Id="rId105" Type="http://schemas.openxmlformats.org/officeDocument/2006/relationships/hyperlink" Target="http://bioofy.net" TargetMode="External"/><Relationship Id="rId226" Type="http://schemas.openxmlformats.org/officeDocument/2006/relationships/hyperlink" Target="http://stocksmarkettips.com" TargetMode="External"/><Relationship Id="rId347" Type="http://schemas.openxmlformats.org/officeDocument/2006/relationships/hyperlink" Target="http://heatcaster.com/" TargetMode="External"/><Relationship Id="rId104" Type="http://schemas.openxmlformats.org/officeDocument/2006/relationships/hyperlink" Target="http://www.honestnewsdaily.com" TargetMode="External"/><Relationship Id="rId225" Type="http://schemas.openxmlformats.org/officeDocument/2006/relationships/hyperlink" Target="http://tamilmv.com.in" TargetMode="External"/><Relationship Id="rId346" Type="http://schemas.openxmlformats.org/officeDocument/2006/relationships/hyperlink" Target="http://tmsimregistration.com/" TargetMode="External"/><Relationship Id="rId109" Type="http://schemas.openxmlformats.org/officeDocument/2006/relationships/hyperlink" Target="http://fzkidd.com.in" TargetMode="External"/><Relationship Id="rId108" Type="http://schemas.openxmlformats.org/officeDocument/2006/relationships/hyperlink" Target="http://mahitechinfo.com.in" TargetMode="External"/><Relationship Id="rId229" Type="http://schemas.openxmlformats.org/officeDocument/2006/relationships/hyperlink" Target="http://techbigs.co.in" TargetMode="External"/><Relationship Id="rId220" Type="http://schemas.openxmlformats.org/officeDocument/2006/relationships/hyperlink" Target="http://webteknohaber.org" TargetMode="External"/><Relationship Id="rId341" Type="http://schemas.openxmlformats.org/officeDocument/2006/relationships/hyperlink" Target="http://lbctracking.org/" TargetMode="External"/><Relationship Id="rId340" Type="http://schemas.openxmlformats.org/officeDocument/2006/relationships/hyperlink" Target="http://mealtop.co.uk/" TargetMode="External"/><Relationship Id="rId103" Type="http://schemas.openxmlformats.org/officeDocument/2006/relationships/hyperlink" Target="http://carmannews.com" TargetMode="External"/><Relationship Id="rId224" Type="http://schemas.openxmlformats.org/officeDocument/2006/relationships/hyperlink" Target="http://mahitechinfo.org" TargetMode="External"/><Relationship Id="rId345" Type="http://schemas.openxmlformats.org/officeDocument/2006/relationships/hyperlink" Target="http://technomify.com/" TargetMode="External"/><Relationship Id="rId102" Type="http://schemas.openxmlformats.org/officeDocument/2006/relationships/hyperlink" Target="http://sarkarisangam.net" TargetMode="External"/><Relationship Id="rId223" Type="http://schemas.openxmlformats.org/officeDocument/2006/relationships/hyperlink" Target="http://techdemis.org" TargetMode="External"/><Relationship Id="rId344" Type="http://schemas.openxmlformats.org/officeDocument/2006/relationships/hyperlink" Target="http://spiritmeans.com/" TargetMode="External"/><Relationship Id="rId101" Type="http://schemas.openxmlformats.org/officeDocument/2006/relationships/hyperlink" Target="http://newsthere.com" TargetMode="External"/><Relationship Id="rId222" Type="http://schemas.openxmlformats.org/officeDocument/2006/relationships/hyperlink" Target="http://hindiyaro.net" TargetMode="External"/><Relationship Id="rId343" Type="http://schemas.openxmlformats.org/officeDocument/2006/relationships/hyperlink" Target="http://tcstracking.net/" TargetMode="External"/><Relationship Id="rId100" Type="http://schemas.openxmlformats.org/officeDocument/2006/relationships/hyperlink" Target="http://newsdailysources.com" TargetMode="External"/><Relationship Id="rId221" Type="http://schemas.openxmlformats.org/officeDocument/2006/relationships/hyperlink" Target="http://vcxsrv.com" TargetMode="External"/><Relationship Id="rId342" Type="http://schemas.openxmlformats.org/officeDocument/2006/relationships/hyperlink" Target="http://lunchmenualert.com/" TargetMode="External"/><Relationship Id="rId217" Type="http://schemas.openxmlformats.org/officeDocument/2006/relationships/hyperlink" Target="http://cookape.org" TargetMode="External"/><Relationship Id="rId338" Type="http://schemas.openxmlformats.org/officeDocument/2006/relationships/hyperlink" Target="http://www.the-boringmagazine.com/" TargetMode="External"/><Relationship Id="rId216" Type="http://schemas.openxmlformats.org/officeDocument/2006/relationships/hyperlink" Target="http://networthprosper.com/" TargetMode="External"/><Relationship Id="rId337" Type="http://schemas.openxmlformats.org/officeDocument/2006/relationships/hyperlink" Target="http://globe-simregistration.com/" TargetMode="External"/><Relationship Id="rId215" Type="http://schemas.openxmlformats.org/officeDocument/2006/relationships/hyperlink" Target="http://www.theshowbizshine.com/" TargetMode="External"/><Relationship Id="rId336" Type="http://schemas.openxmlformats.org/officeDocument/2006/relationships/hyperlink" Target="http://frmenu.org/" TargetMode="External"/><Relationship Id="rId214" Type="http://schemas.openxmlformats.org/officeDocument/2006/relationships/hyperlink" Target="http://zamenuprices.com/" TargetMode="External"/><Relationship Id="rId335" Type="http://schemas.openxmlformats.org/officeDocument/2006/relationships/hyperlink" Target="http://cavamenue.com" TargetMode="External"/><Relationship Id="rId219" Type="http://schemas.openxmlformats.org/officeDocument/2006/relationships/hyperlink" Target="http://sohohindipro.net" TargetMode="External"/><Relationship Id="rId218" Type="http://schemas.openxmlformats.org/officeDocument/2006/relationships/hyperlink" Target="http://www.newspapercast.com" TargetMode="External"/><Relationship Id="rId339" Type="http://schemas.openxmlformats.org/officeDocument/2006/relationships/hyperlink" Target="http://tntsimregistration.com/" TargetMode="External"/><Relationship Id="rId330" Type="http://schemas.openxmlformats.org/officeDocument/2006/relationships/hyperlink" Target="http://prixdesmenus.com/" TargetMode="External"/><Relationship Id="rId213" Type="http://schemas.openxmlformats.org/officeDocument/2006/relationships/hyperlink" Target="http://chowkingmenuph.com/" TargetMode="External"/><Relationship Id="rId334" Type="http://schemas.openxmlformats.org/officeDocument/2006/relationships/hyperlink" Target="http://bizhunet.io/" TargetMode="External"/><Relationship Id="rId212" Type="http://schemas.openxmlformats.org/officeDocument/2006/relationships/hyperlink" Target="http://phmenusking.org/" TargetMode="External"/><Relationship Id="rId333" Type="http://schemas.openxmlformats.org/officeDocument/2006/relationships/hyperlink" Target="http://yg-marley.com/" TargetMode="External"/><Relationship Id="rId211" Type="http://schemas.openxmlformats.org/officeDocument/2006/relationships/hyperlink" Target="http://socialhubin.com/" TargetMode="External"/><Relationship Id="rId332" Type="http://schemas.openxmlformats.org/officeDocument/2006/relationships/hyperlink" Target="http://mysubway.info/" TargetMode="External"/><Relationship Id="rId210" Type="http://schemas.openxmlformats.org/officeDocument/2006/relationships/hyperlink" Target="http://anguiladela10.com/" TargetMode="External"/><Relationship Id="rId331" Type="http://schemas.openxmlformats.org/officeDocument/2006/relationships/hyperlink" Target="http://ditosimregistration.org/" TargetMode="External"/><Relationship Id="rId370" Type="http://schemas.openxmlformats.org/officeDocument/2006/relationships/hyperlink" Target="http://myfrenchtipnails.com/" TargetMode="External"/><Relationship Id="rId129" Type="http://schemas.openxmlformats.org/officeDocument/2006/relationships/hyperlink" Target="http://moviemad.com.in" TargetMode="External"/><Relationship Id="rId128" Type="http://schemas.openxmlformats.org/officeDocument/2006/relationships/hyperlink" Target="http://moonvalleynews.com" TargetMode="External"/><Relationship Id="rId249" Type="http://schemas.openxmlformats.org/officeDocument/2006/relationships/hyperlink" Target="http://postnewstoday.com" TargetMode="External"/><Relationship Id="rId127" Type="http://schemas.openxmlformats.org/officeDocument/2006/relationships/hyperlink" Target="http://theunsentproject.net" TargetMode="External"/><Relationship Id="rId248" Type="http://schemas.openxmlformats.org/officeDocument/2006/relationships/hyperlink" Target="http://thelindaikejiblog.com" TargetMode="External"/><Relationship Id="rId369" Type="http://schemas.openxmlformats.org/officeDocument/2006/relationships/hyperlink" Target="http://bistrovista.com/" TargetMode="External"/><Relationship Id="rId126" Type="http://schemas.openxmlformats.org/officeDocument/2006/relationships/hyperlink" Target="http://tutosdescargas.org" TargetMode="External"/><Relationship Id="rId247" Type="http://schemas.openxmlformats.org/officeDocument/2006/relationships/hyperlink" Target="http://downloaderic.org" TargetMode="External"/><Relationship Id="rId368" Type="http://schemas.openxmlformats.org/officeDocument/2006/relationships/hyperlink" Target="http://digitaalz.com/" TargetMode="External"/><Relationship Id="rId121" Type="http://schemas.openxmlformats.org/officeDocument/2006/relationships/hyperlink" Target="http://biitlands.com" TargetMode="External"/><Relationship Id="rId242" Type="http://schemas.openxmlformats.org/officeDocument/2006/relationships/hyperlink" Target="http://bloggerstopics.com" TargetMode="External"/><Relationship Id="rId363" Type="http://schemas.openxmlformats.org/officeDocument/2006/relationships/hyperlink" Target="http://www.celebritycelb.com/" TargetMode="External"/><Relationship Id="rId120" Type="http://schemas.openxmlformats.org/officeDocument/2006/relationships/hyperlink" Target="about:blank" TargetMode="External"/><Relationship Id="rId241" Type="http://schemas.openxmlformats.org/officeDocument/2006/relationships/hyperlink" Target="http://worldnewsresearch.com" TargetMode="External"/><Relationship Id="rId362" Type="http://schemas.openxmlformats.org/officeDocument/2006/relationships/hyperlink" Target="http://foodsblend.com/" TargetMode="External"/><Relationship Id="rId240" Type="http://schemas.openxmlformats.org/officeDocument/2006/relationships/hyperlink" Target="http://jobshankar.net" TargetMode="External"/><Relationship Id="rId361" Type="http://schemas.openxmlformats.org/officeDocument/2006/relationships/hyperlink" Target="http://mxmenu.org/" TargetMode="External"/><Relationship Id="rId360" Type="http://schemas.openxmlformats.org/officeDocument/2006/relationships/hyperlink" Target="http://globesimregistration.info/" TargetMode="External"/><Relationship Id="rId125" Type="http://schemas.openxmlformats.org/officeDocument/2006/relationships/hyperlink" Target="http://economicweeklynews.com" TargetMode="External"/><Relationship Id="rId246" Type="http://schemas.openxmlformats.org/officeDocument/2006/relationships/hyperlink" Target="http://hoodsite.info" TargetMode="External"/><Relationship Id="rId367" Type="http://schemas.openxmlformats.org/officeDocument/2006/relationships/hyperlink" Target="http://aio-technical.com/" TargetMode="External"/><Relationship Id="rId124" Type="http://schemas.openxmlformats.org/officeDocument/2006/relationships/hyperlink" Target="http://wishes.com.in" TargetMode="External"/><Relationship Id="rId245" Type="http://schemas.openxmlformats.org/officeDocument/2006/relationships/hyperlink" Target="http://readsblogs.com" TargetMode="External"/><Relationship Id="rId366" Type="http://schemas.openxmlformats.org/officeDocument/2006/relationships/hyperlink" Target="http://lpbwifipiso.com/" TargetMode="External"/><Relationship Id="rId123" Type="http://schemas.openxmlformats.org/officeDocument/2006/relationships/hyperlink" Target="http://moviesda.com.in" TargetMode="External"/><Relationship Id="rId244" Type="http://schemas.openxmlformats.org/officeDocument/2006/relationships/hyperlink" Target="http://tegrarcmgui.com" TargetMode="External"/><Relationship Id="rId365" Type="http://schemas.openxmlformats.org/officeDocument/2006/relationships/hyperlink" Target="http://prayfulheart.com/" TargetMode="External"/><Relationship Id="rId122" Type="http://schemas.openxmlformats.org/officeDocument/2006/relationships/hyperlink" Target="http://etruesports.us" TargetMode="External"/><Relationship Id="rId243" Type="http://schemas.openxmlformats.org/officeDocument/2006/relationships/hyperlink" Target="http://dailynewsconsumer.com" TargetMode="External"/><Relationship Id="rId364" Type="http://schemas.openxmlformats.org/officeDocument/2006/relationships/hyperlink" Target="http://bikutuda.com/" TargetMode="External"/><Relationship Id="rId95" Type="http://schemas.openxmlformats.org/officeDocument/2006/relationships/hyperlink" Target="http://techchevy.com" TargetMode="External"/><Relationship Id="rId94" Type="http://schemas.openxmlformats.org/officeDocument/2006/relationships/hyperlink" Target="http://aaryaeditz.org" TargetMode="External"/><Relationship Id="rId97" Type="http://schemas.openxmlformats.org/officeDocument/2006/relationships/hyperlink" Target="http://ormetech.com" TargetMode="External"/><Relationship Id="rId96" Type="http://schemas.openxmlformats.org/officeDocument/2006/relationships/hyperlink" Target="http://journalnewsinfo.com" TargetMode="External"/><Relationship Id="rId99" Type="http://schemas.openxmlformats.org/officeDocument/2006/relationships/hyperlink" Target="http://mytecharm.com" TargetMode="External"/><Relationship Id="rId98" Type="http://schemas.openxmlformats.org/officeDocument/2006/relationships/hyperlink" Target="http://unsentproject.net" TargetMode="External"/><Relationship Id="rId91" Type="http://schemas.openxmlformats.org/officeDocument/2006/relationships/hyperlink" Target="http://sevenseventech.com" TargetMode="External"/><Relationship Id="rId90" Type="http://schemas.openxmlformats.org/officeDocument/2006/relationships/hyperlink" Target="http://veganizoo.com" TargetMode="External"/><Relationship Id="rId93" Type="http://schemas.openxmlformats.org/officeDocument/2006/relationships/hyperlink" Target="http://newscod.com" TargetMode="External"/><Relationship Id="rId92" Type="http://schemas.openxmlformats.org/officeDocument/2006/relationships/hyperlink" Target="http://newsross.com" TargetMode="External"/><Relationship Id="rId118" Type="http://schemas.openxmlformats.org/officeDocument/2006/relationships/hyperlink" Target="http://ecrypto1.net" TargetMode="External"/><Relationship Id="rId239" Type="http://schemas.openxmlformats.org/officeDocument/2006/relationships/hyperlink" Target="http://theuploadarticle.com" TargetMode="External"/><Relationship Id="rId117" Type="http://schemas.openxmlformats.org/officeDocument/2006/relationships/hyperlink" Target="http://icryptoaicominnovation.com" TargetMode="External"/><Relationship Id="rId238" Type="http://schemas.openxmlformats.org/officeDocument/2006/relationships/hyperlink" Target="http://grepwin.com" TargetMode="External"/><Relationship Id="rId359" Type="http://schemas.openxmlformats.org/officeDocument/2006/relationships/hyperlink" Target="http://mlymenus.com/" TargetMode="External"/><Relationship Id="rId116" Type="http://schemas.openxmlformats.org/officeDocument/2006/relationships/hyperlink" Target="http://whatsmb.com" TargetMode="External"/><Relationship Id="rId237" Type="http://schemas.openxmlformats.org/officeDocument/2006/relationships/hyperlink" Target="http://ofilmywap.com.in" TargetMode="External"/><Relationship Id="rId358" Type="http://schemas.openxmlformats.org/officeDocument/2006/relationships/hyperlink" Target="http://menuaustralia.com/" TargetMode="External"/><Relationship Id="rId115" Type="http://schemas.openxmlformats.org/officeDocument/2006/relationships/hyperlink" Target="http://literary-techniques.com" TargetMode="External"/><Relationship Id="rId236" Type="http://schemas.openxmlformats.org/officeDocument/2006/relationships/hyperlink" Target="http://www.businessnewsstory.com" TargetMode="External"/><Relationship Id="rId357" Type="http://schemas.openxmlformats.org/officeDocument/2006/relationships/hyperlink" Target="http://7networth.com/" TargetMode="External"/><Relationship Id="rId119" Type="http://schemas.openxmlformats.org/officeDocument/2006/relationships/hyperlink" Target="http://thetechnicaldhirajk.com" TargetMode="External"/><Relationship Id="rId110" Type="http://schemas.openxmlformats.org/officeDocument/2006/relationships/hyperlink" Target="http://mdisk.com.in" TargetMode="External"/><Relationship Id="rId231" Type="http://schemas.openxmlformats.org/officeDocument/2006/relationships/hyperlink" Target="http://techyhittools.org" TargetMode="External"/><Relationship Id="rId352" Type="http://schemas.openxmlformats.org/officeDocument/2006/relationships/hyperlink" Target="http://cubanribs.com/" TargetMode="External"/><Relationship Id="rId230" Type="http://schemas.openxmlformats.org/officeDocument/2006/relationships/hyperlink" Target="http://techlawnews.com" TargetMode="External"/><Relationship Id="rId351" Type="http://schemas.openxmlformats.org/officeDocument/2006/relationships/hyperlink" Target="http://homeworkify.pro/" TargetMode="External"/><Relationship Id="rId350" Type="http://schemas.openxmlformats.org/officeDocument/2006/relationships/hyperlink" Target="http://ricepurity-tests.com/" TargetMode="External"/><Relationship Id="rId114" Type="http://schemas.openxmlformats.org/officeDocument/2006/relationships/hyperlink" Target="http://emiratestatusid.com" TargetMode="External"/><Relationship Id="rId235" Type="http://schemas.openxmlformats.org/officeDocument/2006/relationships/hyperlink" Target="http://apkdone.net" TargetMode="External"/><Relationship Id="rId356" Type="http://schemas.openxmlformats.org/officeDocument/2006/relationships/hyperlink" Target="http://differencewise.com/" TargetMode="External"/><Relationship Id="rId113" Type="http://schemas.openxmlformats.org/officeDocument/2006/relationships/hyperlink" Target="http://proinshots.com" TargetMode="External"/><Relationship Id="rId234" Type="http://schemas.openxmlformats.org/officeDocument/2006/relationships/hyperlink" Target="http://remarkabletips.com" TargetMode="External"/><Relationship Id="rId355" Type="http://schemas.openxmlformats.org/officeDocument/2006/relationships/hyperlink" Target="http://sgmenuprices.com/" TargetMode="External"/><Relationship Id="rId112" Type="http://schemas.openxmlformats.org/officeDocument/2006/relationships/hyperlink" Target="http://buildingbusinessnews.com" TargetMode="External"/><Relationship Id="rId233" Type="http://schemas.openxmlformats.org/officeDocument/2006/relationships/hyperlink" Target="http://crystaldiskmark.org" TargetMode="External"/><Relationship Id="rId354" Type="http://schemas.openxmlformats.org/officeDocument/2006/relationships/hyperlink" Target="http://networthandage.com/" TargetMode="External"/><Relationship Id="rId111" Type="http://schemas.openxmlformats.org/officeDocument/2006/relationships/hyperlink" Target="https://blog.rteetech.com/" TargetMode="External"/><Relationship Id="rId232" Type="http://schemas.openxmlformats.org/officeDocument/2006/relationships/hyperlink" Target="https://docs.google.com/spreadsheets/d/10Zpy9H2WsnAbGwktNo3IwSym9v04cULTpUg74syCvyY/afilmywap.com.in" TargetMode="External"/><Relationship Id="rId353" Type="http://schemas.openxmlformats.org/officeDocument/2006/relationships/hyperlink" Target="http://alertecelebrites.fr/" TargetMode="External"/><Relationship Id="rId305" Type="http://schemas.openxmlformats.org/officeDocument/2006/relationships/hyperlink" Target="http://theusanewscity.com" TargetMode="External"/><Relationship Id="rId304" Type="http://schemas.openxmlformats.org/officeDocument/2006/relationships/hyperlink" Target="http://geek-forcenetwork.co.uk" TargetMode="External"/><Relationship Id="rId303" Type="http://schemas.openxmlformats.org/officeDocument/2006/relationships/hyperlink" Target="http://scoopupdates.co" TargetMode="External"/><Relationship Id="rId302" Type="http://schemas.openxmlformats.org/officeDocument/2006/relationships/hyperlink" Target="about:blank" TargetMode="External"/><Relationship Id="rId309" Type="http://schemas.openxmlformats.org/officeDocument/2006/relationships/hyperlink" Target="http://themoney6x.com" TargetMode="External"/><Relationship Id="rId308" Type="http://schemas.openxmlformats.org/officeDocument/2006/relationships/hyperlink" Target="http://arcenturf.pro" TargetMode="External"/><Relationship Id="rId307" Type="http://schemas.openxmlformats.org/officeDocument/2006/relationships/hyperlink" Target="http://fintechzooms.us" TargetMode="External"/><Relationship Id="rId306" Type="http://schemas.openxmlformats.org/officeDocument/2006/relationships/hyperlink" Target="http://tech-etruesports.com" TargetMode="External"/><Relationship Id="rId301" Type="http://schemas.openxmlformats.org/officeDocument/2006/relationships/hyperlink" Target="about:blank" TargetMode="External"/><Relationship Id="rId300" Type="http://schemas.openxmlformats.org/officeDocument/2006/relationships/hyperlink" Target="http://themistyinfo.com" TargetMode="External"/><Relationship Id="rId206" Type="http://schemas.openxmlformats.org/officeDocument/2006/relationships/hyperlink" Target="http://gomosimregistration.com/" TargetMode="External"/><Relationship Id="rId327" Type="http://schemas.openxmlformats.org/officeDocument/2006/relationships/hyperlink" Target="http://billionfire.com/" TargetMode="External"/><Relationship Id="rId205" Type="http://schemas.openxmlformats.org/officeDocument/2006/relationships/hyperlink" Target="http://mixandmatchjollibee.com/" TargetMode="External"/><Relationship Id="rId326" Type="http://schemas.openxmlformats.org/officeDocument/2006/relationships/hyperlink" Target="http://greenwichmenuph.com/" TargetMode="External"/><Relationship Id="rId204" Type="http://schemas.openxmlformats.org/officeDocument/2006/relationships/hyperlink" Target="http://goodbyedpi.com" TargetMode="External"/><Relationship Id="rId325" Type="http://schemas.openxmlformats.org/officeDocument/2006/relationships/hyperlink" Target="http://www.jollibeemenuph.com/" TargetMode="External"/><Relationship Id="rId203" Type="http://schemas.openxmlformats.org/officeDocument/2006/relationships/hyperlink" Target="http://stelladimokoblog.com" TargetMode="External"/><Relationship Id="rId324" Type="http://schemas.openxmlformats.org/officeDocument/2006/relationships/hyperlink" Target="http://psxcosmicvalues.com/" TargetMode="External"/><Relationship Id="rId209" Type="http://schemas.openxmlformats.org/officeDocument/2006/relationships/hyperlink" Target="http://sgmenuguru.org/" TargetMode="External"/><Relationship Id="rId208" Type="http://schemas.openxmlformats.org/officeDocument/2006/relationships/hyperlink" Target="http://amake1m.com/" TargetMode="External"/><Relationship Id="rId329" Type="http://schemas.openxmlformats.org/officeDocument/2006/relationships/hyperlink" Target="http://menuprice.es/" TargetMode="External"/><Relationship Id="rId207" Type="http://schemas.openxmlformats.org/officeDocument/2006/relationships/hyperlink" Target="http://rubmd.net/" TargetMode="External"/><Relationship Id="rId328" Type="http://schemas.openxmlformats.org/officeDocument/2006/relationships/hyperlink" Target="http://posstoretracking.com/" TargetMode="External"/><Relationship Id="rId202" Type="http://schemas.openxmlformats.org/officeDocument/2006/relationships/hyperlink" Target="http://www.recordnewswire.com" TargetMode="External"/><Relationship Id="rId323" Type="http://schemas.openxmlformats.org/officeDocument/2006/relationships/hyperlink" Target="http://tntsimregistrations.com/" TargetMode="External"/><Relationship Id="rId201" Type="http://schemas.openxmlformats.org/officeDocument/2006/relationships/hyperlink" Target="http://reliablenewsdaily.com" TargetMode="External"/><Relationship Id="rId322" Type="http://schemas.openxmlformats.org/officeDocument/2006/relationships/hyperlink" Target="http://menumixue.org/" TargetMode="External"/><Relationship Id="rId200" Type="http://schemas.openxmlformats.org/officeDocument/2006/relationships/hyperlink" Target="http://toffeeshare.org" TargetMode="External"/><Relationship Id="rId321" Type="http://schemas.openxmlformats.org/officeDocument/2006/relationships/hyperlink" Target="http://techtidesynth.com/" TargetMode="External"/><Relationship Id="rId320" Type="http://schemas.openxmlformats.org/officeDocument/2006/relationships/hyperlink" Target="http://poetryaddiction.com/" TargetMode="External"/><Relationship Id="rId316" Type="http://schemas.openxmlformats.org/officeDocument/2006/relationships/hyperlink" Target="about:blank" TargetMode="External"/><Relationship Id="rId315" Type="http://schemas.openxmlformats.org/officeDocument/2006/relationships/hyperlink" Target="http://technologiesdigital.com" TargetMode="External"/><Relationship Id="rId314" Type="http://schemas.openxmlformats.org/officeDocument/2006/relationships/hyperlink" Target="http://yourtopicsstories.com" TargetMode="External"/><Relationship Id="rId313" Type="http://schemas.openxmlformats.org/officeDocument/2006/relationships/hyperlink" Target="http://avtubes.net" TargetMode="External"/><Relationship Id="rId319" Type="http://schemas.openxmlformats.org/officeDocument/2006/relationships/hyperlink" Target="http://techydunk.com" TargetMode="External"/><Relationship Id="rId318" Type="http://schemas.openxmlformats.org/officeDocument/2006/relationships/hyperlink" Target="about:blank" TargetMode="External"/><Relationship Id="rId317" Type="http://schemas.openxmlformats.org/officeDocument/2006/relationships/hyperlink" Target="about:blank" TargetMode="External"/><Relationship Id="rId312" Type="http://schemas.openxmlformats.org/officeDocument/2006/relationships/hyperlink" Target="http://money6x.co" TargetMode="External"/><Relationship Id="rId311" Type="http://schemas.openxmlformats.org/officeDocument/2006/relationships/hyperlink" Target="http://gomyfinance.net" TargetMode="External"/><Relationship Id="rId310" Type="http://schemas.openxmlformats.org/officeDocument/2006/relationships/hyperlink" Target="http://maxxfour.co.uk" TargetMode="External"/></Relationships>
</file>

<file path=xl/worksheets/_rels/sheet3.xml.rels><?xml version="1.0" encoding="UTF-8" standalone="yes"?><Relationships xmlns="http://schemas.openxmlformats.org/package/2006/relationships"><Relationship Id="rId40" Type="http://schemas.openxmlformats.org/officeDocument/2006/relationships/hyperlink" Target="https://mygardenandpatio.org/" TargetMode="External"/><Relationship Id="rId42" Type="http://schemas.openxmlformats.org/officeDocument/2006/relationships/hyperlink" Target="https://gamificationsummit.net/" TargetMode="External"/><Relationship Id="rId41" Type="http://schemas.openxmlformats.org/officeDocument/2006/relationships/hyperlink" Target="https://whatutalkingboutfamily.com/" TargetMode="External"/><Relationship Id="rId44" Type="http://schemas.openxmlformats.org/officeDocument/2006/relationships/hyperlink" Target="https://thunderonthegulf.co.uk/" TargetMode="External"/><Relationship Id="rId43" Type="http://schemas.openxmlformats.org/officeDocument/2006/relationships/hyperlink" Target="https://zero1magazine.net/" TargetMode="External"/><Relationship Id="rId46" Type="http://schemas.openxmlformats.org/officeDocument/2006/relationships/hyperlink" Target="http://dualmedia.org/" TargetMode="External"/><Relationship Id="rId45" Type="http://schemas.openxmlformats.org/officeDocument/2006/relationships/hyperlink" Target="https://jalbiteblog.com/" TargetMode="External"/><Relationship Id="rId48" Type="http://schemas.openxmlformats.org/officeDocument/2006/relationships/hyperlink" Target="https://lotsofpower.co.uk/" TargetMode="External"/><Relationship Id="rId47" Type="http://schemas.openxmlformats.org/officeDocument/2006/relationships/hyperlink" Target="https://jalbiteblog.net/" TargetMode="External"/><Relationship Id="rId49" Type="http://schemas.openxmlformats.org/officeDocument/2006/relationships/hyperlink" Target="https://ftasiastock.net/" TargetMode="External"/><Relationship Id="rId31" Type="http://schemas.openxmlformats.org/officeDocument/2006/relationships/hyperlink" Target="https://worldachieva.com/" TargetMode="External"/><Relationship Id="rId30" Type="http://schemas.openxmlformats.org/officeDocument/2006/relationships/hyperlink" Target="https://lowcostweddingvenue.com/" TargetMode="External"/><Relationship Id="rId33" Type="http://schemas.openxmlformats.org/officeDocument/2006/relationships/hyperlink" Target="https://worldusmagazine.com/" TargetMode="External"/><Relationship Id="rId32" Type="http://schemas.openxmlformats.org/officeDocument/2006/relationships/hyperlink" Target="https://techflexor.com/" TargetMode="External"/><Relationship Id="rId35" Type="http://schemas.openxmlformats.org/officeDocument/2006/relationships/hyperlink" Target="https://worldbrightaura.com/" TargetMode="External"/><Relationship Id="rId34" Type="http://schemas.openxmlformats.org/officeDocument/2006/relationships/hyperlink" Target="https://worldlifemag.com/" TargetMode="External"/><Relationship Id="rId37" Type="http://schemas.openxmlformats.org/officeDocument/2006/relationships/hyperlink" Target="https://agilebodyzone.com/" TargetMode="External"/><Relationship Id="rId36" Type="http://schemas.openxmlformats.org/officeDocument/2006/relationships/hyperlink" Target="https://techdailyguide.com/" TargetMode="External"/><Relationship Id="rId39" Type="http://schemas.openxmlformats.org/officeDocument/2006/relationships/hyperlink" Target="https://decoradhouse.org/" TargetMode="External"/><Relationship Id="rId38" Type="http://schemas.openxmlformats.org/officeDocument/2006/relationships/hyperlink" Target="https://betweencarpools.net/" TargetMode="External"/><Relationship Id="rId20" Type="http://schemas.openxmlformats.org/officeDocument/2006/relationships/hyperlink" Target="https://kkcboss.co.uk/" TargetMode="External"/><Relationship Id="rId22" Type="http://schemas.openxmlformats.org/officeDocument/2006/relationships/hyperlink" Target="https://kazmagazine.com/" TargetMode="External"/><Relationship Id="rId21" Type="http://schemas.openxmlformats.org/officeDocument/2006/relationships/hyperlink" Target="https://showbizztoday.org/" TargetMode="External"/><Relationship Id="rId24" Type="http://schemas.openxmlformats.org/officeDocument/2006/relationships/hyperlink" Target="https://kennwhitaker.com/" TargetMode="External"/><Relationship Id="rId23" Type="http://schemas.openxmlformats.org/officeDocument/2006/relationships/hyperlink" Target="https://kazinfotime.com/" TargetMode="External"/><Relationship Id="rId26" Type="http://schemas.openxmlformats.org/officeDocument/2006/relationships/hyperlink" Target="https://sendinfokit.org/" TargetMode="External"/><Relationship Id="rId25" Type="http://schemas.openxmlformats.org/officeDocument/2006/relationships/hyperlink" Target="https://kazadverts.com/" TargetMode="External"/><Relationship Id="rId28" Type="http://schemas.openxmlformats.org/officeDocument/2006/relationships/hyperlink" Target="https://hairsalonguider.com/" TargetMode="External"/><Relationship Id="rId27" Type="http://schemas.openxmlformats.org/officeDocument/2006/relationships/hyperlink" Target="https://lowcostvet.info/" TargetMode="External"/><Relationship Id="rId29" Type="http://schemas.openxmlformats.org/officeDocument/2006/relationships/hyperlink" Target="https://golf-components.com/" TargetMode="External"/><Relationship Id="rId11" Type="http://schemas.openxmlformats.org/officeDocument/2006/relationships/hyperlink" Target="https://logicshout.com/" TargetMode="External"/><Relationship Id="rId10" Type="http://schemas.openxmlformats.org/officeDocument/2006/relationships/hyperlink" Target="https://danandshay.org" TargetMode="External"/><Relationship Id="rId13" Type="http://schemas.openxmlformats.org/officeDocument/2006/relationships/hyperlink" Target="https://magazineoutstanders.com/" TargetMode="External"/><Relationship Id="rId12" Type="http://schemas.openxmlformats.org/officeDocument/2006/relationships/hyperlink" Target="https://itbetterthisworld.com/" TargetMode="External"/><Relationship Id="rId15" Type="http://schemas.openxmlformats.org/officeDocument/2006/relationships/hyperlink" Target="https://kazlifestyle.com/" TargetMode="External"/><Relationship Id="rId14" Type="http://schemas.openxmlformats.org/officeDocument/2006/relationships/hyperlink" Target="https://webfreen.net/" TargetMode="External"/><Relationship Id="rId17" Type="http://schemas.openxmlformats.org/officeDocument/2006/relationships/hyperlink" Target="https://kazview.com/" TargetMode="External"/><Relationship Id="rId16" Type="http://schemas.openxmlformats.org/officeDocument/2006/relationships/hyperlink" Target="https://kazinsider.com/" TargetMode="External"/><Relationship Id="rId19" Type="http://schemas.openxmlformats.org/officeDocument/2006/relationships/hyperlink" Target="https://siblingfacts.com/" TargetMode="External"/><Relationship Id="rId18" Type="http://schemas.openxmlformats.org/officeDocument/2006/relationships/hyperlink" Target="https://worldmapquest.com/" TargetMode="External"/><Relationship Id="rId84" Type="http://schemas.openxmlformats.org/officeDocument/2006/relationships/hyperlink" Target="https://foodsweets.net/" TargetMode="External"/><Relationship Id="rId83" Type="http://schemas.openxmlformats.org/officeDocument/2006/relationships/hyperlink" Target="https://lyncconf.net/" TargetMode="External"/><Relationship Id="rId86" Type="http://schemas.openxmlformats.org/officeDocument/2006/relationships/hyperlink" Target="http://thefamousparenting.org" TargetMode="External"/><Relationship Id="rId85" Type="http://schemas.openxmlformats.org/officeDocument/2006/relationships/hyperlink" Target="http://lookwhatmomfound.uk" TargetMode="External"/><Relationship Id="rId88" Type="http://schemas.openxmlformats.org/officeDocument/2006/relationships/hyperlink" Target="https://shockicon.net/" TargetMode="External"/><Relationship Id="rId87" Type="http://schemas.openxmlformats.org/officeDocument/2006/relationships/hyperlink" Target="http://www-influencersgonewild.com" TargetMode="External"/><Relationship Id="rId89" Type="http://schemas.openxmlformats.org/officeDocument/2006/relationships/hyperlink" Target="https://uscwca.com/" TargetMode="External"/><Relationship Id="rId80" Type="http://schemas.openxmlformats.org/officeDocument/2006/relationships/hyperlink" Target="https://bestroofingcompanies.us/" TargetMode="External"/><Relationship Id="rId82" Type="http://schemas.openxmlformats.org/officeDocument/2006/relationships/hyperlink" Target="https://kibho.co.uk/" TargetMode="External"/><Relationship Id="rId81" Type="http://schemas.openxmlformats.org/officeDocument/2006/relationships/hyperlink" Target="https://petbesto.com/" TargetMode="External"/><Relationship Id="rId1" Type="http://schemas.openxmlformats.org/officeDocument/2006/relationships/hyperlink" Target="https://kennwhitaker.com/" TargetMode="External"/><Relationship Id="rId2" Type="http://schemas.openxmlformats.org/officeDocument/2006/relationships/hyperlink" Target="https://whatifoundtoday.com/" TargetMode="External"/><Relationship Id="rId3" Type="http://schemas.openxmlformats.org/officeDocument/2006/relationships/hyperlink" Target="https://wordhippo5.com/" TargetMode="External"/><Relationship Id="rId4" Type="http://schemas.openxmlformats.org/officeDocument/2006/relationships/hyperlink" Target="https://disquantified.com/" TargetMode="External"/><Relationship Id="rId9" Type="http://schemas.openxmlformats.org/officeDocument/2006/relationships/hyperlink" Target="https://uploadarticles.net/" TargetMode="External"/><Relationship Id="rId5" Type="http://schemas.openxmlformats.org/officeDocument/2006/relationships/hyperlink" Target="https://whatifoundtoday.com/" TargetMode="External"/><Relationship Id="rId6" Type="http://schemas.openxmlformats.org/officeDocument/2006/relationships/hyperlink" Target="https://betterthisfacts.org/" TargetMode="External"/><Relationship Id="rId7" Type="http://schemas.openxmlformats.org/officeDocument/2006/relationships/hyperlink" Target="https://sfmcompileclub.co.uk/" TargetMode="External"/><Relationship Id="rId8" Type="http://schemas.openxmlformats.org/officeDocument/2006/relationships/hyperlink" Target="https://itbetterthisworld.com" TargetMode="External"/><Relationship Id="rId73" Type="http://schemas.openxmlformats.org/officeDocument/2006/relationships/hyperlink" Target="https://dailystylish.net/" TargetMode="External"/><Relationship Id="rId72" Type="http://schemas.openxmlformats.org/officeDocument/2006/relationships/hyperlink" Target="https://travelspeaks.net/" TargetMode="External"/><Relationship Id="rId75" Type="http://schemas.openxmlformats.org/officeDocument/2006/relationships/hyperlink" Target="https://stylishblogging.net/" TargetMode="External"/><Relationship Id="rId74" Type="http://schemas.openxmlformats.org/officeDocument/2006/relationships/hyperlink" Target="https://businessviralblog.net/" TargetMode="External"/><Relationship Id="rId77" Type="http://schemas.openxmlformats.org/officeDocument/2006/relationships/hyperlink" Target="https://healthpart.org/" TargetMode="External"/><Relationship Id="rId76" Type="http://schemas.openxmlformats.org/officeDocument/2006/relationships/hyperlink" Target="https://businessbuy.org/" TargetMode="External"/><Relationship Id="rId79" Type="http://schemas.openxmlformats.org/officeDocument/2006/relationships/hyperlink" Target="https://dailyfashion.org/" TargetMode="External"/><Relationship Id="rId78" Type="http://schemas.openxmlformats.org/officeDocument/2006/relationships/hyperlink" Target="https://businessviral.net/" TargetMode="External"/><Relationship Id="rId71" Type="http://schemas.openxmlformats.org/officeDocument/2006/relationships/hyperlink" Target="https://techbesto.net/" TargetMode="External"/><Relationship Id="rId70" Type="http://schemas.openxmlformats.org/officeDocument/2006/relationships/hyperlink" Target="https://beautybesto.net/" TargetMode="External"/><Relationship Id="rId132" Type="http://schemas.openxmlformats.org/officeDocument/2006/relationships/hyperlink" Target="https://jewelsgalaxywholesale.com/" TargetMode="External"/><Relationship Id="rId131" Type="http://schemas.openxmlformats.org/officeDocument/2006/relationships/hyperlink" Target="http://lesbify.us/" TargetMode="External"/><Relationship Id="rId130" Type="http://schemas.openxmlformats.org/officeDocument/2006/relationships/hyperlink" Target="http://theserpentrogue.org/" TargetMode="External"/><Relationship Id="rId133" Type="http://schemas.openxmlformats.org/officeDocument/2006/relationships/drawing" Target="../drawings/drawing3.xml"/><Relationship Id="rId62" Type="http://schemas.openxmlformats.org/officeDocument/2006/relationships/hyperlink" Target="https://ftasiastock.com/" TargetMode="External"/><Relationship Id="rId61" Type="http://schemas.openxmlformats.org/officeDocument/2006/relationships/hyperlink" Target="https://whatutalkingboutwillis.co.uk/" TargetMode="External"/><Relationship Id="rId64" Type="http://schemas.openxmlformats.org/officeDocument/2006/relationships/hyperlink" Target="https://thehealthyprimate.net/" TargetMode="External"/><Relationship Id="rId63" Type="http://schemas.openxmlformats.org/officeDocument/2006/relationships/hyperlink" Target="https://thefashionblogging.org/" TargetMode="External"/><Relationship Id="rId66" Type="http://schemas.openxmlformats.org/officeDocument/2006/relationships/hyperlink" Target="https://connectionshints.org/" TargetMode="External"/><Relationship Id="rId65" Type="http://schemas.openxmlformats.org/officeDocument/2006/relationships/hyperlink" Target="https://technewztop.co.uk/" TargetMode="External"/><Relationship Id="rId68" Type="http://schemas.openxmlformats.org/officeDocument/2006/relationships/hyperlink" Target="https://healthyspeaks.net/" TargetMode="External"/><Relationship Id="rId67" Type="http://schemas.openxmlformats.org/officeDocument/2006/relationships/hyperlink" Target="https://lifestylo.net/" TargetMode="External"/><Relationship Id="rId60" Type="http://schemas.openxmlformats.org/officeDocument/2006/relationships/hyperlink" Target="https://ftasiastock.co.uk/" TargetMode="External"/><Relationship Id="rId69" Type="http://schemas.openxmlformats.org/officeDocument/2006/relationships/hyperlink" Target="https://travelbesto.net/" TargetMode="External"/><Relationship Id="rId51" Type="http://schemas.openxmlformats.org/officeDocument/2006/relationships/hyperlink" Target="https://whitemagz.com/" TargetMode="External"/><Relationship Id="rId50" Type="http://schemas.openxmlformats.org/officeDocument/2006/relationships/hyperlink" Target="https://alternativewaynet.net/" TargetMode="External"/><Relationship Id="rId53" Type="http://schemas.openxmlformats.org/officeDocument/2006/relationships/hyperlink" Target="https://undergrowthgameline.com/" TargetMode="External"/><Relationship Id="rId52" Type="http://schemas.openxmlformats.org/officeDocument/2006/relationships/hyperlink" Target="https://clearskinstudy.org/" TargetMode="External"/><Relationship Id="rId55" Type="http://schemas.openxmlformats.org/officeDocument/2006/relationships/hyperlink" Target="https://importantcool.net/" TargetMode="External"/><Relationship Id="rId54" Type="http://schemas.openxmlformats.org/officeDocument/2006/relationships/hyperlink" Target="https://startingblockonline.org/" TargetMode="External"/><Relationship Id="rId57" Type="http://schemas.openxmlformats.org/officeDocument/2006/relationships/hyperlink" Target="https://bouncemediagroup.org/" TargetMode="External"/><Relationship Id="rId56" Type="http://schemas.openxmlformats.org/officeDocument/2006/relationships/hyperlink" Target="https://undergrowthgameline.net/" TargetMode="External"/><Relationship Id="rId59" Type="http://schemas.openxmlformats.org/officeDocument/2006/relationships/hyperlink" Target="https://lotsofpower.org/" TargetMode="External"/><Relationship Id="rId58" Type="http://schemas.openxmlformats.org/officeDocument/2006/relationships/hyperlink" Target="https://springhillmedgroup.co.uk/" TargetMode="External"/><Relationship Id="rId107" Type="http://schemas.openxmlformats.org/officeDocument/2006/relationships/hyperlink" Target="http://snokid.org" TargetMode="External"/><Relationship Id="rId106" Type="http://schemas.openxmlformats.org/officeDocument/2006/relationships/hyperlink" Target="http://whatutalkingboutwillis.uk" TargetMode="External"/><Relationship Id="rId105" Type="http://schemas.openxmlformats.org/officeDocument/2006/relationships/hyperlink" Target="http://programgeeks.uk" TargetMode="External"/><Relationship Id="rId104" Type="http://schemas.openxmlformats.org/officeDocument/2006/relationships/hyperlink" Target="http://nothing2hidenet.net" TargetMode="External"/><Relationship Id="rId109" Type="http://schemas.openxmlformats.org/officeDocument/2006/relationships/hyperlink" Target="http://clearskinstudycom.com" TargetMode="External"/><Relationship Id="rId108" Type="http://schemas.openxmlformats.org/officeDocument/2006/relationships/hyperlink" Target="http://thunderonthegulf.uk" TargetMode="External"/><Relationship Id="rId103" Type="http://schemas.openxmlformats.org/officeDocument/2006/relationships/hyperlink" Target="http://thehometrotters.uk" TargetMode="External"/><Relationship Id="rId102" Type="http://schemas.openxmlformats.org/officeDocument/2006/relationships/hyperlink" Target="http://ftasiamanagement.org/" TargetMode="External"/><Relationship Id="rId101" Type="http://schemas.openxmlformats.org/officeDocument/2006/relationships/hyperlink" Target="http://thelowdownunder.org/" TargetMode="External"/><Relationship Id="rId100" Type="http://schemas.openxmlformats.org/officeDocument/2006/relationships/hyperlink" Target="http://ftasiafinance.org" TargetMode="External"/><Relationship Id="rId129" Type="http://schemas.openxmlformats.org/officeDocument/2006/relationships/hyperlink" Target="http://filmy4wap.co.uk" TargetMode="External"/><Relationship Id="rId128" Type="http://schemas.openxmlformats.org/officeDocument/2006/relationships/hyperlink" Target="http://betterthisworld.us/" TargetMode="External"/><Relationship Id="rId127" Type="http://schemas.openxmlformats.org/officeDocument/2006/relationships/hyperlink" Target="http://llookwhatmomfound.org/" TargetMode="External"/><Relationship Id="rId126" Type="http://schemas.openxmlformats.org/officeDocument/2006/relationships/hyperlink" Target="http://decoratoradvice.info/" TargetMode="External"/><Relationship Id="rId121" Type="http://schemas.openxmlformats.org/officeDocument/2006/relationships/hyperlink" Target="http://rcsdassk.com/" TargetMode="External"/><Relationship Id="rId120" Type="http://schemas.openxmlformats.org/officeDocument/2006/relationships/hyperlink" Target="http://hizzaboloufazic.com/" TargetMode="External"/><Relationship Id="rId125" Type="http://schemas.openxmlformats.org/officeDocument/2006/relationships/hyperlink" Target="http://durostech.co.uk" TargetMode="External"/><Relationship Id="rId124" Type="http://schemas.openxmlformats.org/officeDocument/2006/relationships/hyperlink" Target="http://redandwhitemagzs.org" TargetMode="External"/><Relationship Id="rId123" Type="http://schemas.openxmlformats.org/officeDocument/2006/relationships/hyperlink" Target="http://shopnaclos.org" TargetMode="External"/><Relationship Id="rId122" Type="http://schemas.openxmlformats.org/officeDocument/2006/relationships/hyperlink" Target="http://rcsdassk.com/" TargetMode="External"/><Relationship Id="rId95" Type="http://schemas.openxmlformats.org/officeDocument/2006/relationships/hyperlink" Target="http://betterthisfacts.com" TargetMode="External"/><Relationship Id="rId94" Type="http://schemas.openxmlformats.org/officeDocument/2006/relationships/hyperlink" Target="http://lookwhatmomfound.org" TargetMode="External"/><Relationship Id="rId97" Type="http://schemas.openxmlformats.org/officeDocument/2006/relationships/hyperlink" Target="http://nothing2hidenet.net/" TargetMode="External"/><Relationship Id="rId96" Type="http://schemas.openxmlformats.org/officeDocument/2006/relationships/hyperlink" Target="http://betterthisworld.info/" TargetMode="External"/><Relationship Id="rId99" Type="http://schemas.openxmlformats.org/officeDocument/2006/relationships/hyperlink" Target="http://ftasiatrading.org/" TargetMode="External"/><Relationship Id="rId98" Type="http://schemas.openxmlformats.org/officeDocument/2006/relationships/hyperlink" Target="http://jalbiteblog.org/" TargetMode="External"/><Relationship Id="rId91" Type="http://schemas.openxmlformats.org/officeDocument/2006/relationships/hyperlink" Target="https://nytupdates.com/" TargetMode="External"/><Relationship Id="rId90" Type="http://schemas.openxmlformats.org/officeDocument/2006/relationships/hyperlink" Target="https://betterthisworld.news/" TargetMode="External"/><Relationship Id="rId93" Type="http://schemas.openxmlformats.org/officeDocument/2006/relationships/hyperlink" Target="http://decoratorsadvice.com" TargetMode="External"/><Relationship Id="rId92" Type="http://schemas.openxmlformats.org/officeDocument/2006/relationships/hyperlink" Target="https://singularstylesltd.com/" TargetMode="External"/><Relationship Id="rId118" Type="http://schemas.openxmlformats.org/officeDocument/2006/relationships/hyperlink" Target="http://stylishhome.org" TargetMode="External"/><Relationship Id="rId117" Type="http://schemas.openxmlformats.org/officeDocument/2006/relationships/hyperlink" Target="http://stylishfame.com/" TargetMode="External"/><Relationship Id="rId116" Type="http://schemas.openxmlformats.org/officeDocument/2006/relationships/hyperlink" Target="http://lovelolablog.co.uk" TargetMode="External"/><Relationship Id="rId115" Type="http://schemas.openxmlformats.org/officeDocument/2006/relationships/hyperlink" Target="http://coperewards.net" TargetMode="External"/><Relationship Id="rId119" Type="http://schemas.openxmlformats.org/officeDocument/2006/relationships/hyperlink" Target="http://pocketmemories.org/" TargetMode="External"/><Relationship Id="rId110" Type="http://schemas.openxmlformats.org/officeDocument/2006/relationships/hyperlink" Target="http://disquantified.uk" TargetMode="External"/><Relationship Id="rId114" Type="http://schemas.openxmlformats.org/officeDocument/2006/relationships/hyperlink" Target="http://famousparenting.co.uk" TargetMode="External"/><Relationship Id="rId113" Type="http://schemas.openxmlformats.org/officeDocument/2006/relationships/hyperlink" Target="http://zero1magazine.org" TargetMode="External"/><Relationship Id="rId112" Type="http://schemas.openxmlformats.org/officeDocument/2006/relationships/hyperlink" Target="http://alternativewaynet.org/" TargetMode="External"/><Relationship Id="rId111" Type="http://schemas.openxmlformats.org/officeDocument/2006/relationships/hyperlink" Target="http://etruesports.uk/" TargetMode="External"/></Relationships>
</file>

<file path=xl/worksheets/_rels/sheet4.xml.rels><?xml version="1.0" encoding="UTF-8" standalone="yes"?><Relationships xmlns="http://schemas.openxmlformats.org/package/2006/relationships"><Relationship Id="rId190" Type="http://schemas.openxmlformats.org/officeDocument/2006/relationships/hyperlink" Target="http://bcba88.com" TargetMode="External"/><Relationship Id="rId194" Type="http://schemas.openxmlformats.org/officeDocument/2006/relationships/hyperlink" Target="http://vipwallpapers.net" TargetMode="External"/><Relationship Id="rId193" Type="http://schemas.openxmlformats.org/officeDocument/2006/relationships/hyperlink" Target="http://meet-ed.org" TargetMode="External"/><Relationship Id="rId192" Type="http://schemas.openxmlformats.org/officeDocument/2006/relationships/hyperlink" Target="http://form-wizard.net" TargetMode="External"/><Relationship Id="rId191" Type="http://schemas.openxmlformats.org/officeDocument/2006/relationships/hyperlink" Target="http://patharkandicollege.org" TargetMode="External"/><Relationship Id="rId187" Type="http://schemas.openxmlformats.org/officeDocument/2006/relationships/hyperlink" Target="http://releasedonkey.com" TargetMode="External"/><Relationship Id="rId186" Type="http://schemas.openxmlformats.org/officeDocument/2006/relationships/hyperlink" Target="http://greatessaywriting.net" TargetMode="External"/><Relationship Id="rId185" Type="http://schemas.openxmlformats.org/officeDocument/2006/relationships/hyperlink" Target="http://biologybooks.net" TargetMode="External"/><Relationship Id="rId184" Type="http://schemas.openxmlformats.org/officeDocument/2006/relationships/hyperlink" Target="http://citeref.com" TargetMode="External"/><Relationship Id="rId189" Type="http://schemas.openxmlformats.org/officeDocument/2006/relationships/hyperlink" Target="http://eduvine.ca" TargetMode="External"/><Relationship Id="rId188" Type="http://schemas.openxmlformats.org/officeDocument/2006/relationships/hyperlink" Target="http://podcastnightschool.com" TargetMode="External"/><Relationship Id="rId183" Type="http://schemas.openxmlformats.org/officeDocument/2006/relationships/hyperlink" Target="http://fundacionbiacs.com" TargetMode="External"/><Relationship Id="rId182" Type="http://schemas.openxmlformats.org/officeDocument/2006/relationships/hyperlink" Target="http://rarecareer.com" TargetMode="External"/><Relationship Id="rId181" Type="http://schemas.openxmlformats.org/officeDocument/2006/relationships/hyperlink" Target="http://eduvenue.com" TargetMode="External"/><Relationship Id="rId180" Type="http://schemas.openxmlformats.org/officeDocument/2006/relationships/hyperlink" Target="http://vueducation.com" TargetMode="External"/><Relationship Id="rId176" Type="http://schemas.openxmlformats.org/officeDocument/2006/relationships/hyperlink" Target="http://reachforcollege.org" TargetMode="External"/><Relationship Id="rId175" Type="http://schemas.openxmlformats.org/officeDocument/2006/relationships/hyperlink" Target="http://casinobasic.com" TargetMode="External"/><Relationship Id="rId174" Type="http://schemas.openxmlformats.org/officeDocument/2006/relationships/hyperlink" Target="http://pasbetgo.com" TargetMode="External"/><Relationship Id="rId173" Type="http://schemas.openxmlformats.org/officeDocument/2006/relationships/hyperlink" Target="http://kofeta.com" TargetMode="External"/><Relationship Id="rId179" Type="http://schemas.openxmlformats.org/officeDocument/2006/relationships/hyperlink" Target="http://giveabookok.com" TargetMode="External"/><Relationship Id="rId178" Type="http://schemas.openxmlformats.org/officeDocument/2006/relationships/hyperlink" Target="http://edusite.ca" TargetMode="External"/><Relationship Id="rId177" Type="http://schemas.openxmlformats.org/officeDocument/2006/relationships/hyperlink" Target="http://pankpages.com" TargetMode="External"/><Relationship Id="rId198" Type="http://schemas.openxmlformats.org/officeDocument/2006/relationships/hyperlink" Target="http://regularblackgirl.com" TargetMode="External"/><Relationship Id="rId197" Type="http://schemas.openxmlformats.org/officeDocument/2006/relationships/hyperlink" Target="http://winecountrylavender.com" TargetMode="External"/><Relationship Id="rId196" Type="http://schemas.openxmlformats.org/officeDocument/2006/relationships/hyperlink" Target="http://sleep-environment.org" TargetMode="External"/><Relationship Id="rId195" Type="http://schemas.openxmlformats.org/officeDocument/2006/relationships/hyperlink" Target="http://z-valley.com" TargetMode="External"/><Relationship Id="rId199" Type="http://schemas.openxmlformats.org/officeDocument/2006/relationships/hyperlink" Target="http://ilovepattyscloset.com" TargetMode="External"/><Relationship Id="rId150" Type="http://schemas.openxmlformats.org/officeDocument/2006/relationships/hyperlink" Target="http://casinoblab.com" TargetMode="External"/><Relationship Id="rId392" Type="http://schemas.openxmlformats.org/officeDocument/2006/relationships/hyperlink" Target="http://a588g.com" TargetMode="External"/><Relationship Id="rId391" Type="http://schemas.openxmlformats.org/officeDocument/2006/relationships/hyperlink" Target="http://91kanmanhua.com" TargetMode="External"/><Relationship Id="rId390" Type="http://schemas.openxmlformats.org/officeDocument/2006/relationships/hyperlink" Target="http://chiyanwangye.com" TargetMode="External"/><Relationship Id="rId1" Type="http://schemas.openxmlformats.org/officeDocument/2006/relationships/hyperlink" Target="http://gasudeansas.com" TargetMode="External"/><Relationship Id="rId2" Type="http://schemas.openxmlformats.org/officeDocument/2006/relationships/hyperlink" Target="http://truthin24.com" TargetMode="External"/><Relationship Id="rId3" Type="http://schemas.openxmlformats.org/officeDocument/2006/relationships/hyperlink" Target="http://dellendirecto.com" TargetMode="External"/><Relationship Id="rId149" Type="http://schemas.openxmlformats.org/officeDocument/2006/relationships/hyperlink" Target="http://casinotip.ca" TargetMode="External"/><Relationship Id="rId4" Type="http://schemas.openxmlformats.org/officeDocument/2006/relationships/hyperlink" Target="http://sockitforward.com" TargetMode="External"/><Relationship Id="rId148" Type="http://schemas.openxmlformats.org/officeDocument/2006/relationships/hyperlink" Target="http://off-white-kr.com" TargetMode="External"/><Relationship Id="rId9" Type="http://schemas.openxmlformats.org/officeDocument/2006/relationships/hyperlink" Target="http://calienteautomotive.com" TargetMode="External"/><Relationship Id="rId143" Type="http://schemas.openxmlformats.org/officeDocument/2006/relationships/hyperlink" Target="http://casinoruler.com" TargetMode="External"/><Relationship Id="rId385" Type="http://schemas.openxmlformats.org/officeDocument/2006/relationships/hyperlink" Target="http://therockmops.com" TargetMode="External"/><Relationship Id="rId142" Type="http://schemas.openxmlformats.org/officeDocument/2006/relationships/hyperlink" Target="http://casinoyak.com" TargetMode="External"/><Relationship Id="rId384" Type="http://schemas.openxmlformats.org/officeDocument/2006/relationships/hyperlink" Target="http://kapilsqlgeek.com" TargetMode="External"/><Relationship Id="rId141" Type="http://schemas.openxmlformats.org/officeDocument/2006/relationships/hyperlink" Target="http://prodomino99.com" TargetMode="External"/><Relationship Id="rId383" Type="http://schemas.openxmlformats.org/officeDocument/2006/relationships/hyperlink" Target="http://20-top.com" TargetMode="External"/><Relationship Id="rId140" Type="http://schemas.openxmlformats.org/officeDocument/2006/relationships/hyperlink" Target="http://prodominoqq.com" TargetMode="External"/><Relationship Id="rId382" Type="http://schemas.openxmlformats.org/officeDocument/2006/relationships/hyperlink" Target="http://tipsblog.de" TargetMode="External"/><Relationship Id="rId5" Type="http://schemas.openxmlformats.org/officeDocument/2006/relationships/hyperlink" Target="http://takara-fune.net" TargetMode="External"/><Relationship Id="rId147" Type="http://schemas.openxmlformats.org/officeDocument/2006/relationships/hyperlink" Target="http://878uk.com" TargetMode="External"/><Relationship Id="rId389" Type="http://schemas.openxmlformats.org/officeDocument/2006/relationships/hyperlink" Target="http://photographerstripod.com" TargetMode="External"/><Relationship Id="rId6" Type="http://schemas.openxmlformats.org/officeDocument/2006/relationships/hyperlink" Target="http://professionalautomechanic.com" TargetMode="External"/><Relationship Id="rId146" Type="http://schemas.openxmlformats.org/officeDocument/2006/relationships/hyperlink" Target="http://daohangtiaozhuan.com" TargetMode="External"/><Relationship Id="rId388" Type="http://schemas.openxmlformats.org/officeDocument/2006/relationships/hyperlink" Target="http://thermablind.com" TargetMode="External"/><Relationship Id="rId7" Type="http://schemas.openxmlformats.org/officeDocument/2006/relationships/hyperlink" Target="http://safecaronline.com" TargetMode="External"/><Relationship Id="rId145" Type="http://schemas.openxmlformats.org/officeDocument/2006/relationships/hyperlink" Target="http://casinoloan.info" TargetMode="External"/><Relationship Id="rId387" Type="http://schemas.openxmlformats.org/officeDocument/2006/relationships/hyperlink" Target="http://yiyingcaipiao.com" TargetMode="External"/><Relationship Id="rId8" Type="http://schemas.openxmlformats.org/officeDocument/2006/relationships/hyperlink" Target="http://competitiveinsurancequote.net" TargetMode="External"/><Relationship Id="rId144" Type="http://schemas.openxmlformats.org/officeDocument/2006/relationships/hyperlink" Target="http://casinoeducate.com" TargetMode="External"/><Relationship Id="rId386" Type="http://schemas.openxmlformats.org/officeDocument/2006/relationships/hyperlink" Target="http://salme.info" TargetMode="External"/><Relationship Id="rId381" Type="http://schemas.openxmlformats.org/officeDocument/2006/relationships/hyperlink" Target="http://meglonindia.com" TargetMode="External"/><Relationship Id="rId380" Type="http://schemas.openxmlformats.org/officeDocument/2006/relationships/hyperlink" Target="http://florianheinrich.com" TargetMode="External"/><Relationship Id="rId139" Type="http://schemas.openxmlformats.org/officeDocument/2006/relationships/hyperlink" Target="http://nuruproject.org" TargetMode="External"/><Relationship Id="rId138" Type="http://schemas.openxmlformats.org/officeDocument/2006/relationships/hyperlink" Target="http://infovision4u.com" TargetMode="External"/><Relationship Id="rId137" Type="http://schemas.openxmlformats.org/officeDocument/2006/relationships/hyperlink" Target="http://ibnelsheen.com" TargetMode="External"/><Relationship Id="rId379" Type="http://schemas.openxmlformats.org/officeDocument/2006/relationships/hyperlink" Target="http://bardneygarage.com" TargetMode="External"/><Relationship Id="rId132" Type="http://schemas.openxmlformats.org/officeDocument/2006/relationships/hyperlink" Target="http://abohmza.com" TargetMode="External"/><Relationship Id="rId374" Type="http://schemas.openxmlformats.org/officeDocument/2006/relationships/hyperlink" Target="http://istanbul-yanginmerdiveni.com" TargetMode="External"/><Relationship Id="rId131" Type="http://schemas.openxmlformats.org/officeDocument/2006/relationships/hyperlink" Target="http://sofasetc.net" TargetMode="External"/><Relationship Id="rId373" Type="http://schemas.openxmlformats.org/officeDocument/2006/relationships/hyperlink" Target="http://agrisizhemoroidtedavisi.com" TargetMode="External"/><Relationship Id="rId130" Type="http://schemas.openxmlformats.org/officeDocument/2006/relationships/hyperlink" Target="http://jilard.com" TargetMode="External"/><Relationship Id="rId372" Type="http://schemas.openxmlformats.org/officeDocument/2006/relationships/hyperlink" Target="http://limberbutt2016.com" TargetMode="External"/><Relationship Id="rId371" Type="http://schemas.openxmlformats.org/officeDocument/2006/relationships/hyperlink" Target="http://fleemanforsheriff.com" TargetMode="External"/><Relationship Id="rId136" Type="http://schemas.openxmlformats.org/officeDocument/2006/relationships/hyperlink" Target="http://congdoanhnghiep.com" TargetMode="External"/><Relationship Id="rId378" Type="http://schemas.openxmlformats.org/officeDocument/2006/relationships/hyperlink" Target="http://100paintingschallenge.com" TargetMode="External"/><Relationship Id="rId135" Type="http://schemas.openxmlformats.org/officeDocument/2006/relationships/hyperlink" Target="http://situsdaftarslot.com" TargetMode="External"/><Relationship Id="rId377" Type="http://schemas.openxmlformats.org/officeDocument/2006/relationships/hyperlink" Target="http://champpattayahotel.com" TargetMode="External"/><Relationship Id="rId134" Type="http://schemas.openxmlformats.org/officeDocument/2006/relationships/hyperlink" Target="http://angiereview.com" TargetMode="External"/><Relationship Id="rId376" Type="http://schemas.openxmlformats.org/officeDocument/2006/relationships/hyperlink" Target="http://howardyoung.info" TargetMode="External"/><Relationship Id="rId133" Type="http://schemas.openxmlformats.org/officeDocument/2006/relationships/hyperlink" Target="http://espno1.com" TargetMode="External"/><Relationship Id="rId375" Type="http://schemas.openxmlformats.org/officeDocument/2006/relationships/hyperlink" Target="http://cbrt76.com" TargetMode="External"/><Relationship Id="rId172" Type="http://schemas.openxmlformats.org/officeDocument/2006/relationships/hyperlink" Target="http://casinotuition.com" TargetMode="External"/><Relationship Id="rId171" Type="http://schemas.openxmlformats.org/officeDocument/2006/relationships/hyperlink" Target="http://casinoheap.com" TargetMode="External"/><Relationship Id="rId170" Type="http://schemas.openxmlformats.org/officeDocument/2006/relationships/hyperlink" Target="http://columbusbbw.com" TargetMode="External"/><Relationship Id="rId165" Type="http://schemas.openxmlformats.org/officeDocument/2006/relationships/hyperlink" Target="http://casinogizmo.com" TargetMode="External"/><Relationship Id="rId164" Type="http://schemas.openxmlformats.org/officeDocument/2006/relationships/hyperlink" Target="http://casinoenrich.com" TargetMode="External"/><Relationship Id="rId163" Type="http://schemas.openxmlformats.org/officeDocument/2006/relationships/hyperlink" Target="http://casinosleek.com" TargetMode="External"/><Relationship Id="rId162" Type="http://schemas.openxmlformats.org/officeDocument/2006/relationships/hyperlink" Target="http://casinotask.com" TargetMode="External"/><Relationship Id="rId169" Type="http://schemas.openxmlformats.org/officeDocument/2006/relationships/hyperlink" Target="http://casinoexpand.com" TargetMode="External"/><Relationship Id="rId168" Type="http://schemas.openxmlformats.org/officeDocument/2006/relationships/hyperlink" Target="http://cheapcasino.net" TargetMode="External"/><Relationship Id="rId167" Type="http://schemas.openxmlformats.org/officeDocument/2006/relationships/hyperlink" Target="http://casinopublishers.com" TargetMode="External"/><Relationship Id="rId166" Type="http://schemas.openxmlformats.org/officeDocument/2006/relationships/hyperlink" Target="http://casinochitchat.com" TargetMode="External"/><Relationship Id="rId161" Type="http://schemas.openxmlformats.org/officeDocument/2006/relationships/hyperlink" Target="http://casinotrendy.com" TargetMode="External"/><Relationship Id="rId160" Type="http://schemas.openxmlformats.org/officeDocument/2006/relationships/hyperlink" Target="http://casinovogue.com" TargetMode="External"/><Relationship Id="rId159" Type="http://schemas.openxmlformats.org/officeDocument/2006/relationships/hyperlink" Target="http://casinoreveal.com" TargetMode="External"/><Relationship Id="rId154" Type="http://schemas.openxmlformats.org/officeDocument/2006/relationships/hyperlink" Target="http://bingopoker.co.uk" TargetMode="External"/><Relationship Id="rId396" Type="http://schemas.openxmlformats.org/officeDocument/2006/relationships/hyperlink" Target="http://webtasarimvereklam.com" TargetMode="External"/><Relationship Id="rId153" Type="http://schemas.openxmlformats.org/officeDocument/2006/relationships/hyperlink" Target="http://casinoschooling.com" TargetMode="External"/><Relationship Id="rId395" Type="http://schemas.openxmlformats.org/officeDocument/2006/relationships/hyperlink" Target="http://wikipediablog.com" TargetMode="External"/><Relationship Id="rId152" Type="http://schemas.openxmlformats.org/officeDocument/2006/relationships/hyperlink" Target="http://casinocivil.com" TargetMode="External"/><Relationship Id="rId394" Type="http://schemas.openxmlformats.org/officeDocument/2006/relationships/hyperlink" Target="http://germanstory.de" TargetMode="External"/><Relationship Id="rId151" Type="http://schemas.openxmlformats.org/officeDocument/2006/relationships/hyperlink" Target="http://casinobevy.com" TargetMode="External"/><Relationship Id="rId393" Type="http://schemas.openxmlformats.org/officeDocument/2006/relationships/hyperlink" Target="http://toutenvideos.com" TargetMode="External"/><Relationship Id="rId158" Type="http://schemas.openxmlformats.org/officeDocument/2006/relationships/hyperlink" Target="http://casinosubject.com" TargetMode="External"/><Relationship Id="rId157" Type="http://schemas.openxmlformats.org/officeDocument/2006/relationships/hyperlink" Target="http://casinoinput.com" TargetMode="External"/><Relationship Id="rId399" Type="http://schemas.openxmlformats.org/officeDocument/2006/relationships/hyperlink" Target="http://camasparaperros10.com" TargetMode="External"/><Relationship Id="rId156" Type="http://schemas.openxmlformats.org/officeDocument/2006/relationships/hyperlink" Target="http://casinonovel.com" TargetMode="External"/><Relationship Id="rId398" Type="http://schemas.openxmlformats.org/officeDocument/2006/relationships/hyperlink" Target="http://pfuj.info" TargetMode="External"/><Relationship Id="rId155" Type="http://schemas.openxmlformats.org/officeDocument/2006/relationships/hyperlink" Target="http://casinoessay.com" TargetMode="External"/><Relationship Id="rId397" Type="http://schemas.openxmlformats.org/officeDocument/2006/relationships/hyperlink" Target="http://itkit.info" TargetMode="External"/><Relationship Id="rId808" Type="http://schemas.openxmlformats.org/officeDocument/2006/relationships/hyperlink" Target="http://uaeguide.ae" TargetMode="External"/><Relationship Id="rId807" Type="http://schemas.openxmlformats.org/officeDocument/2006/relationships/hyperlink" Target="http://tripsite.co.uk" TargetMode="External"/><Relationship Id="rId806" Type="http://schemas.openxmlformats.org/officeDocument/2006/relationships/hyperlink" Target="http://bajatraveler.net" TargetMode="External"/><Relationship Id="rId805" Type="http://schemas.openxmlformats.org/officeDocument/2006/relationships/hyperlink" Target="http://endofthetour.com" TargetMode="External"/><Relationship Id="rId809" Type="http://schemas.openxmlformats.org/officeDocument/2006/relationships/hyperlink" Target="http://travelstate.ca" TargetMode="External"/><Relationship Id="rId800" Type="http://schemas.openxmlformats.org/officeDocument/2006/relationships/hyperlink" Target="http://romagnatravel.com" TargetMode="External"/><Relationship Id="rId804" Type="http://schemas.openxmlformats.org/officeDocument/2006/relationships/hyperlink" Target="http://pamplonauta.info" TargetMode="External"/><Relationship Id="rId803" Type="http://schemas.openxmlformats.org/officeDocument/2006/relationships/hyperlink" Target="http://csdafrica.org" TargetMode="External"/><Relationship Id="rId802" Type="http://schemas.openxmlformats.org/officeDocument/2006/relationships/hyperlink" Target="http://newseurope.me" TargetMode="External"/><Relationship Id="rId801" Type="http://schemas.openxmlformats.org/officeDocument/2006/relationships/hyperlink" Target="http://funniest-place.com" TargetMode="External"/><Relationship Id="rId40" Type="http://schemas.openxmlformats.org/officeDocument/2006/relationships/hyperlink" Target="http://jgen.ws" TargetMode="External"/><Relationship Id="rId42" Type="http://schemas.openxmlformats.org/officeDocument/2006/relationships/hyperlink" Target="http://quasibusiness.com" TargetMode="External"/><Relationship Id="rId41" Type="http://schemas.openxmlformats.org/officeDocument/2006/relationships/hyperlink" Target="http://tenswebmarketing.com" TargetMode="External"/><Relationship Id="rId44" Type="http://schemas.openxmlformats.org/officeDocument/2006/relationships/hyperlink" Target="http://relicbusiness.com" TargetMode="External"/><Relationship Id="rId43" Type="http://schemas.openxmlformats.org/officeDocument/2006/relationships/hyperlink" Target="http://yamazaj.com" TargetMode="External"/><Relationship Id="rId46" Type="http://schemas.openxmlformats.org/officeDocument/2006/relationships/hyperlink" Target="http://businesscoral.com" TargetMode="External"/><Relationship Id="rId45" Type="http://schemas.openxmlformats.org/officeDocument/2006/relationships/hyperlink" Target="http://funcram.com" TargetMode="External"/><Relationship Id="rId509" Type="http://schemas.openxmlformats.org/officeDocument/2006/relationships/hyperlink" Target="http://homechief.us" TargetMode="External"/><Relationship Id="rId508" Type="http://schemas.openxmlformats.org/officeDocument/2006/relationships/hyperlink" Target="http://homesfix.co.uk" TargetMode="External"/><Relationship Id="rId503" Type="http://schemas.openxmlformats.org/officeDocument/2006/relationships/hyperlink" Target="http://cbdraise.com" TargetMode="External"/><Relationship Id="rId745" Type="http://schemas.openxmlformats.org/officeDocument/2006/relationships/hyperlink" Target="http://technicamix.com" TargetMode="External"/><Relationship Id="rId502" Type="http://schemas.openxmlformats.org/officeDocument/2006/relationships/hyperlink" Target="http://cbdgizmo.com" TargetMode="External"/><Relationship Id="rId744" Type="http://schemas.openxmlformats.org/officeDocument/2006/relationships/hyperlink" Target="http://twitterpeek.com" TargetMode="External"/><Relationship Id="rId501" Type="http://schemas.openxmlformats.org/officeDocument/2006/relationships/hyperlink" Target="http://cannabidiolcbd.xyz" TargetMode="External"/><Relationship Id="rId743" Type="http://schemas.openxmlformats.org/officeDocument/2006/relationships/hyperlink" Target="http://german-seo.com" TargetMode="External"/><Relationship Id="rId500" Type="http://schemas.openxmlformats.org/officeDocument/2006/relationships/hyperlink" Target="http://cbdnotice.com" TargetMode="External"/><Relationship Id="rId742" Type="http://schemas.openxmlformats.org/officeDocument/2006/relationships/hyperlink" Target="http://techluver.com" TargetMode="External"/><Relationship Id="rId507" Type="http://schemas.openxmlformats.org/officeDocument/2006/relationships/hyperlink" Target="https://news.google.com/publications/CAAqBwgKMLnaqwww3-juAg?" TargetMode="External"/><Relationship Id="rId749" Type="http://schemas.openxmlformats.org/officeDocument/2006/relationships/hyperlink" Target="http://technics-guide.info" TargetMode="External"/><Relationship Id="rId506" Type="http://schemas.openxmlformats.org/officeDocument/2006/relationships/hyperlink" Target="http://thehomemakeover.co.uk" TargetMode="External"/><Relationship Id="rId748" Type="http://schemas.openxmlformats.org/officeDocument/2006/relationships/hyperlink" Target="http://techgossip.us" TargetMode="External"/><Relationship Id="rId505" Type="http://schemas.openxmlformats.org/officeDocument/2006/relationships/hyperlink" Target="https://news.google.com/publications/CAAqBwgKMKrn1gswx4LuAw?" TargetMode="External"/><Relationship Id="rId747" Type="http://schemas.openxmlformats.org/officeDocument/2006/relationships/hyperlink" Target="http://smarttechday.com" TargetMode="External"/><Relationship Id="rId504" Type="http://schemas.openxmlformats.org/officeDocument/2006/relationships/hyperlink" Target="http://homehex.co.uk" TargetMode="External"/><Relationship Id="rId746" Type="http://schemas.openxmlformats.org/officeDocument/2006/relationships/hyperlink" Target="http://websiteagra.com" TargetMode="External"/><Relationship Id="rId48" Type="http://schemas.openxmlformats.org/officeDocument/2006/relationships/hyperlink" Target="http://homeworkrecords.net" TargetMode="External"/><Relationship Id="rId47" Type="http://schemas.openxmlformats.org/officeDocument/2006/relationships/hyperlink" Target="http://smallbusinessqa.com" TargetMode="External"/><Relationship Id="rId49" Type="http://schemas.openxmlformats.org/officeDocument/2006/relationships/hyperlink" Target="http://ponderbusiness.com" TargetMode="External"/><Relationship Id="rId741" Type="http://schemas.openxmlformats.org/officeDocument/2006/relationships/hyperlink" Target="http://thetechblog.net" TargetMode="External"/><Relationship Id="rId740" Type="http://schemas.openxmlformats.org/officeDocument/2006/relationships/hyperlink" Target="http://technologyhome.net" TargetMode="External"/><Relationship Id="rId31" Type="http://schemas.openxmlformats.org/officeDocument/2006/relationships/hyperlink" Target="http://businesse.co.uk" TargetMode="External"/><Relationship Id="rId30" Type="http://schemas.openxmlformats.org/officeDocument/2006/relationships/hyperlink" Target="http://businesslane.ca" TargetMode="External"/><Relationship Id="rId33" Type="http://schemas.openxmlformats.org/officeDocument/2006/relationships/hyperlink" Target="http://staccatocommunications.com" TargetMode="External"/><Relationship Id="rId32" Type="http://schemas.openxmlformats.org/officeDocument/2006/relationships/hyperlink" Target="http://pinnacle-marketing.com" TargetMode="External"/><Relationship Id="rId35" Type="http://schemas.openxmlformats.org/officeDocument/2006/relationships/hyperlink" Target="http://7continentsmedia.com" TargetMode="External"/><Relationship Id="rId34" Type="http://schemas.openxmlformats.org/officeDocument/2006/relationships/hyperlink" Target="http://digitalmarketingtips.info" TargetMode="External"/><Relationship Id="rId739" Type="http://schemas.openxmlformats.org/officeDocument/2006/relationships/hyperlink" Target="http://techyou.info" TargetMode="External"/><Relationship Id="rId734" Type="http://schemas.openxmlformats.org/officeDocument/2006/relationships/hyperlink" Target="http://teens4technology.org" TargetMode="External"/><Relationship Id="rId733" Type="http://schemas.openxmlformats.org/officeDocument/2006/relationships/hyperlink" Target="http://computerworld.biz" TargetMode="External"/><Relationship Id="rId732" Type="http://schemas.openxmlformats.org/officeDocument/2006/relationships/hyperlink" Target="http://allure-hosting.net" TargetMode="External"/><Relationship Id="rId731" Type="http://schemas.openxmlformats.org/officeDocument/2006/relationships/hyperlink" Target="http://ps3crunch.com" TargetMode="External"/><Relationship Id="rId738" Type="http://schemas.openxmlformats.org/officeDocument/2006/relationships/hyperlink" Target="http://techlabweb.com" TargetMode="External"/><Relationship Id="rId737" Type="http://schemas.openxmlformats.org/officeDocument/2006/relationships/hyperlink" Target="http://techtrader.xyz" TargetMode="External"/><Relationship Id="rId736" Type="http://schemas.openxmlformats.org/officeDocument/2006/relationships/hyperlink" Target="http://howtocreateappleid.com" TargetMode="External"/><Relationship Id="rId735" Type="http://schemas.openxmlformats.org/officeDocument/2006/relationships/hyperlink" Target="http://wirelessenterprisesymposium.com" TargetMode="External"/><Relationship Id="rId37" Type="http://schemas.openxmlformats.org/officeDocument/2006/relationships/hyperlink" Target="http://forumk.biz" TargetMode="External"/><Relationship Id="rId36" Type="http://schemas.openxmlformats.org/officeDocument/2006/relationships/hyperlink" Target="http://syntaxbusiness.com" TargetMode="External"/><Relationship Id="rId39" Type="http://schemas.openxmlformats.org/officeDocument/2006/relationships/hyperlink" Target="http://digitalmarketingwar.com" TargetMode="External"/><Relationship Id="rId38" Type="http://schemas.openxmlformats.org/officeDocument/2006/relationships/hyperlink" Target="http://factamedia.com" TargetMode="External"/><Relationship Id="rId730" Type="http://schemas.openxmlformats.org/officeDocument/2006/relationships/hyperlink" Target="http://terribleanalogies.com" TargetMode="External"/><Relationship Id="rId20" Type="http://schemas.openxmlformats.org/officeDocument/2006/relationships/hyperlink" Target="https://news.google.com/publications/CAAqBwgKMJXsnQwwpuyuBA?" TargetMode="External"/><Relationship Id="rId22" Type="http://schemas.openxmlformats.org/officeDocument/2006/relationships/hyperlink" Target="http://officeoneplus.com" TargetMode="External"/><Relationship Id="rId21" Type="http://schemas.openxmlformats.org/officeDocument/2006/relationships/hyperlink" Target="http://justsaynodeal.com" TargetMode="External"/><Relationship Id="rId24" Type="http://schemas.openxmlformats.org/officeDocument/2006/relationships/hyperlink" Target="http://businessguides.co.uk" TargetMode="External"/><Relationship Id="rId23" Type="http://schemas.openxmlformats.org/officeDocument/2006/relationships/hyperlink" Target="http://ehmtic2014.com" TargetMode="External"/><Relationship Id="rId525" Type="http://schemas.openxmlformats.org/officeDocument/2006/relationships/hyperlink" Target="http://deliberation.info" TargetMode="External"/><Relationship Id="rId767" Type="http://schemas.openxmlformats.org/officeDocument/2006/relationships/hyperlink" Target="https://news.google.com/publications/CAAqBwgKMMuQqgswy5vCAw?hl=en-PK&amp;gl=PK&amp;ceid=PK%3Aen%7C%7Chttps://news.google.com/publications/CAAqBwgKMMuQqgswy5vCAw?hl=en-PK&amp;gl=PK&amp;ceid=PK%3Aen" TargetMode="External"/><Relationship Id="rId524" Type="http://schemas.openxmlformats.org/officeDocument/2006/relationships/hyperlink" Target="http://goodbb.net" TargetMode="External"/><Relationship Id="rId766" Type="http://schemas.openxmlformats.org/officeDocument/2006/relationships/hyperlink" Target="http://softwaretricks.co.uk" TargetMode="External"/><Relationship Id="rId523" Type="http://schemas.openxmlformats.org/officeDocument/2006/relationships/hyperlink" Target="http://starlinehome.com" TargetMode="External"/><Relationship Id="rId765" Type="http://schemas.openxmlformats.org/officeDocument/2006/relationships/hyperlink" Target="http://softwarecenter.us" TargetMode="External"/><Relationship Id="rId522" Type="http://schemas.openxmlformats.org/officeDocument/2006/relationships/hyperlink" Target="http://minnesotamajority.org" TargetMode="External"/><Relationship Id="rId764" Type="http://schemas.openxmlformats.org/officeDocument/2006/relationships/hyperlink" Target="http://softwaretips.us" TargetMode="External"/><Relationship Id="rId529" Type="http://schemas.openxmlformats.org/officeDocument/2006/relationships/hyperlink" Target="http://bighomeimprovement.com" TargetMode="External"/><Relationship Id="rId528" Type="http://schemas.openxmlformats.org/officeDocument/2006/relationships/hyperlink" Target="http://thehomeimprovements.net" TargetMode="External"/><Relationship Id="rId527" Type="http://schemas.openxmlformats.org/officeDocument/2006/relationships/hyperlink" Target="http://homeimprovementmix.de" TargetMode="External"/><Relationship Id="rId769" Type="http://schemas.openxmlformats.org/officeDocument/2006/relationships/hyperlink" Target="http://websitesgalour.com" TargetMode="External"/><Relationship Id="rId526" Type="http://schemas.openxmlformats.org/officeDocument/2006/relationships/hyperlink" Target="http://penangusa.com" TargetMode="External"/><Relationship Id="rId768" Type="http://schemas.openxmlformats.org/officeDocument/2006/relationships/hyperlink" Target="http://bewingwebdesign.com" TargetMode="External"/><Relationship Id="rId26" Type="http://schemas.openxmlformats.org/officeDocument/2006/relationships/hyperlink" Target="http://wellnessfox.com" TargetMode="External"/><Relationship Id="rId25" Type="http://schemas.openxmlformats.org/officeDocument/2006/relationships/hyperlink" Target="http://turneringram.com" TargetMode="External"/><Relationship Id="rId28" Type="http://schemas.openxmlformats.org/officeDocument/2006/relationships/hyperlink" Target="http://inovavox.com" TargetMode="External"/><Relationship Id="rId27" Type="http://schemas.openxmlformats.org/officeDocument/2006/relationships/hyperlink" Target="http://romanbusiness.com" TargetMode="External"/><Relationship Id="rId521" Type="http://schemas.openxmlformats.org/officeDocument/2006/relationships/hyperlink" Target="http://philipbarron.net" TargetMode="External"/><Relationship Id="rId763" Type="http://schemas.openxmlformats.org/officeDocument/2006/relationships/hyperlink" Target="http://thesoftwarepoint.com" TargetMode="External"/><Relationship Id="rId29" Type="http://schemas.openxmlformats.org/officeDocument/2006/relationships/hyperlink" Target="http://business-economics.be" TargetMode="External"/><Relationship Id="rId520" Type="http://schemas.openxmlformats.org/officeDocument/2006/relationships/hyperlink" Target="http://treeworld.info" TargetMode="External"/><Relationship Id="rId762" Type="http://schemas.openxmlformats.org/officeDocument/2006/relationships/hyperlink" Target="http://softwarechiefs.com" TargetMode="External"/><Relationship Id="rId761" Type="http://schemas.openxmlformats.org/officeDocument/2006/relationships/hyperlink" Target="http://softwarebloghub.com" TargetMode="External"/><Relationship Id="rId760" Type="http://schemas.openxmlformats.org/officeDocument/2006/relationships/hyperlink" Target="http://softwarepost.xyz" TargetMode="External"/><Relationship Id="rId11" Type="http://schemas.openxmlformats.org/officeDocument/2006/relationships/hyperlink" Target="http://araexpo.org" TargetMode="External"/><Relationship Id="rId10" Type="http://schemas.openxmlformats.org/officeDocument/2006/relationships/hyperlink" Target="http://squeelee.com" TargetMode="External"/><Relationship Id="rId13" Type="http://schemas.openxmlformats.org/officeDocument/2006/relationships/hyperlink" Target="http://automotivegreen.com" TargetMode="External"/><Relationship Id="rId12" Type="http://schemas.openxmlformats.org/officeDocument/2006/relationships/hyperlink" Target="http://adstrackz.com" TargetMode="External"/><Relationship Id="rId519" Type="http://schemas.openxmlformats.org/officeDocument/2006/relationships/hyperlink" Target="http://supermanfanart.com" TargetMode="External"/><Relationship Id="rId514" Type="http://schemas.openxmlformats.org/officeDocument/2006/relationships/hyperlink" Target="http://flexhouse.org" TargetMode="External"/><Relationship Id="rId756" Type="http://schemas.openxmlformats.org/officeDocument/2006/relationships/hyperlink" Target="http://piyersoft.info" TargetMode="External"/><Relationship Id="rId513" Type="http://schemas.openxmlformats.org/officeDocument/2006/relationships/hyperlink" Target="http://pohl-service-technician.com" TargetMode="External"/><Relationship Id="rId755" Type="http://schemas.openxmlformats.org/officeDocument/2006/relationships/hyperlink" Target="http://techpress.us" TargetMode="External"/><Relationship Id="rId512" Type="http://schemas.openxmlformats.org/officeDocument/2006/relationships/hyperlink" Target="http://locksmiths-search.com" TargetMode="External"/><Relationship Id="rId754" Type="http://schemas.openxmlformats.org/officeDocument/2006/relationships/hyperlink" Target="http://techdome.ca" TargetMode="External"/><Relationship Id="rId511" Type="http://schemas.openxmlformats.org/officeDocument/2006/relationships/hyperlink" Target="http://homefreak.us" TargetMode="External"/><Relationship Id="rId753" Type="http://schemas.openxmlformats.org/officeDocument/2006/relationships/hyperlink" Target="http://techden.ca" TargetMode="External"/><Relationship Id="rId518" Type="http://schemas.openxmlformats.org/officeDocument/2006/relationships/hyperlink" Target="http://gliving.tv" TargetMode="External"/><Relationship Id="rId517" Type="http://schemas.openxmlformats.org/officeDocument/2006/relationships/hyperlink" Target="http://katebeckinsalegallery.com" TargetMode="External"/><Relationship Id="rId759" Type="http://schemas.openxmlformats.org/officeDocument/2006/relationships/hyperlink" Target="http://softwareblog.co.uk" TargetMode="External"/><Relationship Id="rId516" Type="http://schemas.openxmlformats.org/officeDocument/2006/relationships/hyperlink" Target="http://fithomeimprovement.com" TargetMode="External"/><Relationship Id="rId758" Type="http://schemas.openxmlformats.org/officeDocument/2006/relationships/hyperlink" Target="http://plurapage.com" TargetMode="External"/><Relationship Id="rId515" Type="http://schemas.openxmlformats.org/officeDocument/2006/relationships/hyperlink" Target="http://homeimprovements.be" TargetMode="External"/><Relationship Id="rId757" Type="http://schemas.openxmlformats.org/officeDocument/2006/relationships/hyperlink" Target="http://techstate.ca" TargetMode="External"/><Relationship Id="rId15" Type="http://schemas.openxmlformats.org/officeDocument/2006/relationships/hyperlink" Target="http://businesscity.us" TargetMode="External"/><Relationship Id="rId14" Type="http://schemas.openxmlformats.org/officeDocument/2006/relationships/hyperlink" Target="http://maruti-consultancy.com" TargetMode="External"/><Relationship Id="rId17" Type="http://schemas.openxmlformats.org/officeDocument/2006/relationships/hyperlink" Target="http://throughthetrees.net" TargetMode="External"/><Relationship Id="rId16" Type="http://schemas.openxmlformats.org/officeDocument/2006/relationships/hyperlink" Target="http://businessbase.us" TargetMode="External"/><Relationship Id="rId19" Type="http://schemas.openxmlformats.org/officeDocument/2006/relationships/hyperlink" Target="http://treehousebusinesscentre.org" TargetMode="External"/><Relationship Id="rId510" Type="http://schemas.openxmlformats.org/officeDocument/2006/relationships/hyperlink" Target="http://homeimprovementweb.de" TargetMode="External"/><Relationship Id="rId752" Type="http://schemas.openxmlformats.org/officeDocument/2006/relationships/hyperlink" Target="http://techduple.net" TargetMode="External"/><Relationship Id="rId18" Type="http://schemas.openxmlformats.org/officeDocument/2006/relationships/hyperlink" Target="http://businessmediagroup.co.uk" TargetMode="External"/><Relationship Id="rId751" Type="http://schemas.openxmlformats.org/officeDocument/2006/relationships/hyperlink" Target="http://digitaladtechnology.com" TargetMode="External"/><Relationship Id="rId750" Type="http://schemas.openxmlformats.org/officeDocument/2006/relationships/hyperlink" Target="http://brosofttr.com" TargetMode="External"/><Relationship Id="rId84" Type="http://schemas.openxmlformats.org/officeDocument/2006/relationships/hyperlink" Target="http://saveforkids.org" TargetMode="External"/><Relationship Id="rId83" Type="http://schemas.openxmlformats.org/officeDocument/2006/relationships/hyperlink" Target="http://vortexlive.ca" TargetMode="External"/><Relationship Id="rId86" Type="http://schemas.openxmlformats.org/officeDocument/2006/relationships/hyperlink" Target="http://caktus.me" TargetMode="External"/><Relationship Id="rId85" Type="http://schemas.openxmlformats.org/officeDocument/2006/relationships/hyperlink" Target="http://persuasive2014.org" TargetMode="External"/><Relationship Id="rId88" Type="http://schemas.openxmlformats.org/officeDocument/2006/relationships/hyperlink" Target="http://meckow-international.com" TargetMode="External"/><Relationship Id="rId87" Type="http://schemas.openxmlformats.org/officeDocument/2006/relationships/hyperlink" Target="http://hiverise.com" TargetMode="External"/><Relationship Id="rId89" Type="http://schemas.openxmlformats.org/officeDocument/2006/relationships/hyperlink" Target="http://lybanenyc.com" TargetMode="External"/><Relationship Id="rId709" Type="http://schemas.openxmlformats.org/officeDocument/2006/relationships/hyperlink" Target="http://phpanywhere.net" TargetMode="External"/><Relationship Id="rId708" Type="http://schemas.openxmlformats.org/officeDocument/2006/relationships/hyperlink" Target="http://crmsoftware.tv" TargetMode="External"/><Relationship Id="rId707" Type="http://schemas.openxmlformats.org/officeDocument/2006/relationships/hyperlink" Target="http://desaseo.com" TargetMode="External"/><Relationship Id="rId706" Type="http://schemas.openxmlformats.org/officeDocument/2006/relationships/hyperlink" Target="http://techleak.us" TargetMode="External"/><Relationship Id="rId80" Type="http://schemas.openxmlformats.org/officeDocument/2006/relationships/hyperlink" Target="http://comenta.tv" TargetMode="External"/><Relationship Id="rId82" Type="http://schemas.openxmlformats.org/officeDocument/2006/relationships/hyperlink" Target="http://african-development.com" TargetMode="External"/><Relationship Id="rId81" Type="http://schemas.openxmlformats.org/officeDocument/2006/relationships/hyperlink" Target="http://villagegreenenergy.com" TargetMode="External"/><Relationship Id="rId701" Type="http://schemas.openxmlformats.org/officeDocument/2006/relationships/hyperlink" Target="http://football-formation.com" TargetMode="External"/><Relationship Id="rId700" Type="http://schemas.openxmlformats.org/officeDocument/2006/relationships/hyperlink" Target="http://coxsbn.com" TargetMode="External"/><Relationship Id="rId705" Type="http://schemas.openxmlformats.org/officeDocument/2006/relationships/hyperlink" Target="http://karajsport.com" TargetMode="External"/><Relationship Id="rId704" Type="http://schemas.openxmlformats.org/officeDocument/2006/relationships/hyperlink" Target="http://coolrunnings.org" TargetMode="External"/><Relationship Id="rId703" Type="http://schemas.openxmlformats.org/officeDocument/2006/relationships/hyperlink" Target="http://mdsportingclub.com" TargetMode="External"/><Relationship Id="rId702" Type="http://schemas.openxmlformats.org/officeDocument/2006/relationships/hyperlink" Target="http://bobsportsapp.com" TargetMode="External"/><Relationship Id="rId73" Type="http://schemas.openxmlformats.org/officeDocument/2006/relationships/hyperlink" Target="http://tribezuza-bellydancing.co.uk" TargetMode="External"/><Relationship Id="rId72" Type="http://schemas.openxmlformats.org/officeDocument/2006/relationships/hyperlink" Target="http://digitalmarketingbin.com" TargetMode="External"/><Relationship Id="rId75" Type="http://schemas.openxmlformats.org/officeDocument/2006/relationships/hyperlink" Target="http://kbrt.org" TargetMode="External"/><Relationship Id="rId74" Type="http://schemas.openxmlformats.org/officeDocument/2006/relationships/hyperlink" Target="http://keywordstrategy.org" TargetMode="External"/><Relationship Id="rId77" Type="http://schemas.openxmlformats.org/officeDocument/2006/relationships/hyperlink" Target="http://mocktheweek.tv" TargetMode="External"/><Relationship Id="rId76" Type="http://schemas.openxmlformats.org/officeDocument/2006/relationships/hyperlink" Target="http://igarss09.org" TargetMode="External"/><Relationship Id="rId79" Type="http://schemas.openxmlformats.org/officeDocument/2006/relationships/hyperlink" Target="http://companyandcompany.net" TargetMode="External"/><Relationship Id="rId78" Type="http://schemas.openxmlformats.org/officeDocument/2006/relationships/hyperlink" Target="http://usapavilion2010.com" TargetMode="External"/><Relationship Id="rId71" Type="http://schemas.openxmlformats.org/officeDocument/2006/relationships/hyperlink" Target="http://businesspost.us" TargetMode="External"/><Relationship Id="rId70" Type="http://schemas.openxmlformats.org/officeDocument/2006/relationships/hyperlink" Target="http://sablebusiness.com" TargetMode="External"/><Relationship Id="rId62" Type="http://schemas.openxmlformats.org/officeDocument/2006/relationships/hyperlink" Target="http://businesshubs.org" TargetMode="External"/><Relationship Id="rId61" Type="http://schemas.openxmlformats.org/officeDocument/2006/relationships/hyperlink" Target="http://peerclick.net" TargetMode="External"/><Relationship Id="rId64" Type="http://schemas.openxmlformats.org/officeDocument/2006/relationships/hyperlink" Target="http://sphinxbusiness.com" TargetMode="External"/><Relationship Id="rId63" Type="http://schemas.openxmlformats.org/officeDocument/2006/relationships/hyperlink" Target="http://thebusinesscafe.ca" TargetMode="External"/><Relationship Id="rId66" Type="http://schemas.openxmlformats.org/officeDocument/2006/relationships/hyperlink" Target="http://digitalmar.net" TargetMode="External"/><Relationship Id="rId65" Type="http://schemas.openxmlformats.org/officeDocument/2006/relationships/hyperlink" Target="http://primebusiness.us" TargetMode="External"/><Relationship Id="rId68" Type="http://schemas.openxmlformats.org/officeDocument/2006/relationships/hyperlink" Target="http://recallbusiness.com" TargetMode="External"/><Relationship Id="rId67" Type="http://schemas.openxmlformats.org/officeDocument/2006/relationships/hyperlink" Target="http://businessshed.ca" TargetMode="External"/><Relationship Id="rId729" Type="http://schemas.openxmlformats.org/officeDocument/2006/relationships/hyperlink" Target="http://windowsphonefr.com" TargetMode="External"/><Relationship Id="rId728" Type="http://schemas.openxmlformats.org/officeDocument/2006/relationships/hyperlink" Target="http://codingmix.com" TargetMode="External"/><Relationship Id="rId60" Type="http://schemas.openxmlformats.org/officeDocument/2006/relationships/hyperlink" Target="http://businessideaus.com" TargetMode="External"/><Relationship Id="rId723" Type="http://schemas.openxmlformats.org/officeDocument/2006/relationships/hyperlink" Target="http://e2-e4.tv" TargetMode="External"/><Relationship Id="rId722" Type="http://schemas.openxmlformats.org/officeDocument/2006/relationships/hyperlink" Target="http://thefreetech.com" TargetMode="External"/><Relationship Id="rId721" Type="http://schemas.openxmlformats.org/officeDocument/2006/relationships/hyperlink" Target="http://mytechme.com" TargetMode="External"/><Relationship Id="rId720" Type="http://schemas.openxmlformats.org/officeDocument/2006/relationships/hyperlink" Target="http://isletislet.com" TargetMode="External"/><Relationship Id="rId727" Type="http://schemas.openxmlformats.org/officeDocument/2006/relationships/hyperlink" Target="http://technewsguy.com" TargetMode="External"/><Relationship Id="rId726" Type="http://schemas.openxmlformats.org/officeDocument/2006/relationships/hyperlink" Target="http://suckmygeek.com" TargetMode="External"/><Relationship Id="rId725" Type="http://schemas.openxmlformats.org/officeDocument/2006/relationships/hyperlink" Target="http://palomoasoft.com" TargetMode="External"/><Relationship Id="rId724" Type="http://schemas.openxmlformats.org/officeDocument/2006/relationships/hyperlink" Target="http://techjazy.com" TargetMode="External"/><Relationship Id="rId69" Type="http://schemas.openxmlformats.org/officeDocument/2006/relationships/hyperlink" Target="http://businessfox.co.uk" TargetMode="External"/><Relationship Id="rId51" Type="http://schemas.openxmlformats.org/officeDocument/2006/relationships/hyperlink" Target="http://bbrencontre.com" TargetMode="External"/><Relationship Id="rId50" Type="http://schemas.openxmlformats.org/officeDocument/2006/relationships/hyperlink" Target="http://sniperbusiness.com" TargetMode="External"/><Relationship Id="rId53" Type="http://schemas.openxmlformats.org/officeDocument/2006/relationships/hyperlink" Target="http://cystinose.org" TargetMode="External"/><Relationship Id="rId52" Type="http://schemas.openxmlformats.org/officeDocument/2006/relationships/hyperlink" Target="http://alittlenc.com" TargetMode="External"/><Relationship Id="rId55" Type="http://schemas.openxmlformats.org/officeDocument/2006/relationships/hyperlink" Target="http://noticiaslevante.com" TargetMode="External"/><Relationship Id="rId54" Type="http://schemas.openxmlformats.org/officeDocument/2006/relationships/hyperlink" Target="http://thunderbird37.com" TargetMode="External"/><Relationship Id="rId57" Type="http://schemas.openxmlformats.org/officeDocument/2006/relationships/hyperlink" Target="http://globalsummitoncrvs.org" TargetMode="External"/><Relationship Id="rId56" Type="http://schemas.openxmlformats.org/officeDocument/2006/relationships/hyperlink" Target="http://shahbapress.com" TargetMode="External"/><Relationship Id="rId719" Type="http://schemas.openxmlformats.org/officeDocument/2006/relationships/hyperlink" Target="http://techexpresshub.com" TargetMode="External"/><Relationship Id="rId718" Type="http://schemas.openxmlformats.org/officeDocument/2006/relationships/hyperlink" Target="http://facebookportraitproject.com" TargetMode="External"/><Relationship Id="rId717" Type="http://schemas.openxmlformats.org/officeDocument/2006/relationships/hyperlink" Target="http://technologywine.com" TargetMode="External"/><Relationship Id="rId712" Type="http://schemas.openxmlformats.org/officeDocument/2006/relationships/hyperlink" Target="http://thewebsitestore.net" TargetMode="External"/><Relationship Id="rId711" Type="http://schemas.openxmlformats.org/officeDocument/2006/relationships/hyperlink" Target="http://tweetergetter.com" TargetMode="External"/><Relationship Id="rId710" Type="http://schemas.openxmlformats.org/officeDocument/2006/relationships/hyperlink" Target="http://kennyvsspenny.tv" TargetMode="External"/><Relationship Id="rId716" Type="http://schemas.openxmlformats.org/officeDocument/2006/relationships/hyperlink" Target="http://4-software-downloads.com" TargetMode="External"/><Relationship Id="rId715" Type="http://schemas.openxmlformats.org/officeDocument/2006/relationships/hyperlink" Target="http://spamweed.com" TargetMode="External"/><Relationship Id="rId714" Type="http://schemas.openxmlformats.org/officeDocument/2006/relationships/hyperlink" Target="http://tweetboard.me" TargetMode="External"/><Relationship Id="rId713" Type="http://schemas.openxmlformats.org/officeDocument/2006/relationships/hyperlink" Target="http://7sixty.com" TargetMode="External"/><Relationship Id="rId59" Type="http://schemas.openxmlformats.org/officeDocument/2006/relationships/hyperlink" Target="http://businesslogosonline.com" TargetMode="External"/><Relationship Id="rId58" Type="http://schemas.openxmlformats.org/officeDocument/2006/relationships/hyperlink" Target="http://casroannual.org" TargetMode="External"/><Relationship Id="rId590" Type="http://schemas.openxmlformats.org/officeDocument/2006/relationships/hyperlink" Target="http://txbrief.com" TargetMode="External"/><Relationship Id="rId107" Type="http://schemas.openxmlformats.org/officeDocument/2006/relationships/hyperlink" Target="http://rosiello.org" TargetMode="External"/><Relationship Id="rId349" Type="http://schemas.openxmlformats.org/officeDocument/2006/relationships/hyperlink" Target="http://adamannettandson.com" TargetMode="External"/><Relationship Id="rId106" Type="http://schemas.openxmlformats.org/officeDocument/2006/relationships/hyperlink" Target="http://cambio16.info" TargetMode="External"/><Relationship Id="rId348" Type="http://schemas.openxmlformats.org/officeDocument/2006/relationships/hyperlink" Target="http://thomsonchemmanoor.com" TargetMode="External"/><Relationship Id="rId105" Type="http://schemas.openxmlformats.org/officeDocument/2006/relationships/hyperlink" Target="http://mido99.com" TargetMode="External"/><Relationship Id="rId347" Type="http://schemas.openxmlformats.org/officeDocument/2006/relationships/hyperlink" Target="http://caapus.org" TargetMode="External"/><Relationship Id="rId589" Type="http://schemas.openxmlformats.org/officeDocument/2006/relationships/hyperlink" Target="https://news.google.com/publications/CAAqBwgKMJX7qAwwi9ntAg?hl=en-US&amp;gl=US&amp;ceid=US%3Aen%7C%7Chttps://news.google.com/publications/CAAqBwgKMJX7qAwwi9ntAg?hl=en-US&amp;gl=US&amp;ceid=US%3Aen" TargetMode="External"/><Relationship Id="rId104" Type="http://schemas.openxmlformats.org/officeDocument/2006/relationships/hyperlink" Target="http://mycasinoweb.com" TargetMode="External"/><Relationship Id="rId346" Type="http://schemas.openxmlformats.org/officeDocument/2006/relationships/hyperlink" Target="http://lesdanaides.com" TargetMode="External"/><Relationship Id="rId588" Type="http://schemas.openxmlformats.org/officeDocument/2006/relationships/hyperlink" Target="http://riherald.com" TargetMode="External"/><Relationship Id="rId109" Type="http://schemas.openxmlformats.org/officeDocument/2006/relationships/hyperlink" Target="http://game-bai.com" TargetMode="External"/><Relationship Id="rId108" Type="http://schemas.openxmlformats.org/officeDocument/2006/relationships/hyperlink" Target="http://eme421.com" TargetMode="External"/><Relationship Id="rId341" Type="http://schemas.openxmlformats.org/officeDocument/2006/relationships/hyperlink" Target="http://saioh.org" TargetMode="External"/><Relationship Id="rId583" Type="http://schemas.openxmlformats.org/officeDocument/2006/relationships/hyperlink" Target="https://news.google.com/publications/CAAqBwgKMODgpgwwxu7sAg?hl=en-US&amp;gl=US&amp;ceid=US%3Aen%7C%7Chttps://news.google.com/publications/CAAqBwgKMODgpgwwxu7sAg?hl=en-US&amp;gl=US&amp;ceid=US%3Aen" TargetMode="External"/><Relationship Id="rId340" Type="http://schemas.openxmlformats.org/officeDocument/2006/relationships/hyperlink" Target="http://afs2014.org" TargetMode="External"/><Relationship Id="rId582" Type="http://schemas.openxmlformats.org/officeDocument/2006/relationships/hyperlink" Target="http://akpulse.com" TargetMode="External"/><Relationship Id="rId581" Type="http://schemas.openxmlformats.org/officeDocument/2006/relationships/hyperlink" Target="https://news.google.com/publications/CAAqBwgKMP631QswoNPsAw?hl=en-US&amp;gl=US&amp;ceid=US:en" TargetMode="External"/><Relationship Id="rId580" Type="http://schemas.openxmlformats.org/officeDocument/2006/relationships/hyperlink" Target="http://arizonaupdate.com" TargetMode="External"/><Relationship Id="rId103" Type="http://schemas.openxmlformats.org/officeDocument/2006/relationships/hyperlink" Target="http://urcasino.co.uk" TargetMode="External"/><Relationship Id="rId345" Type="http://schemas.openxmlformats.org/officeDocument/2006/relationships/hyperlink" Target="http://idssa.org" TargetMode="External"/><Relationship Id="rId587" Type="http://schemas.openxmlformats.org/officeDocument/2006/relationships/hyperlink" Target="https://news.google.com/publications/CAAqBwgKML6Tqgww0JO3BA?hl=en-US&amp;gl=US&amp;ceid=US%3Aen%7C%7Chttps://news.google.com/publications/CAAqBwgKML6Tqgww0JO3BA?hl=en-US&amp;gl=US&amp;ceid=US%3Aen" TargetMode="External"/><Relationship Id="rId102" Type="http://schemas.openxmlformats.org/officeDocument/2006/relationships/hyperlink" Target="http://childvision.org" TargetMode="External"/><Relationship Id="rId344" Type="http://schemas.openxmlformats.org/officeDocument/2006/relationships/hyperlink" Target="http://wheelbarrowfreestyle.com" TargetMode="External"/><Relationship Id="rId586" Type="http://schemas.openxmlformats.org/officeDocument/2006/relationships/hyperlink" Target="http://nhbulletin.us" TargetMode="External"/><Relationship Id="rId101" Type="http://schemas.openxmlformats.org/officeDocument/2006/relationships/hyperlink" Target="http://tvbuddhas.com" TargetMode="External"/><Relationship Id="rId343" Type="http://schemas.openxmlformats.org/officeDocument/2006/relationships/hyperlink" Target="http://turfok.net" TargetMode="External"/><Relationship Id="rId585" Type="http://schemas.openxmlformats.org/officeDocument/2006/relationships/hyperlink" Target="https://news.google.com/publications/CAAqBwgKMISlqwwwmrPuAg?hl=en-US&amp;gl=US&amp;ceid=US%3Aen" TargetMode="External"/><Relationship Id="rId100" Type="http://schemas.openxmlformats.org/officeDocument/2006/relationships/hyperlink" Target="http://ultrabait.biz" TargetMode="External"/><Relationship Id="rId342" Type="http://schemas.openxmlformats.org/officeDocument/2006/relationships/hyperlink" Target="http://awardinternetmarketing.com" TargetMode="External"/><Relationship Id="rId584" Type="http://schemas.openxmlformats.org/officeDocument/2006/relationships/hyperlink" Target="http://delawareupdates.com" TargetMode="External"/><Relationship Id="rId338" Type="http://schemas.openxmlformats.org/officeDocument/2006/relationships/hyperlink" Target="http://secular-europe-campaign.org" TargetMode="External"/><Relationship Id="rId337" Type="http://schemas.openxmlformats.org/officeDocument/2006/relationships/hyperlink" Target="http://downtownbystarck.com" TargetMode="External"/><Relationship Id="rId579" Type="http://schemas.openxmlformats.org/officeDocument/2006/relationships/hyperlink" Target="https://news.google.com/publications/CAAqBwgKMKe41QswydPsAw?hl=en-US&amp;gl=US&amp;ceid=US%3Aen" TargetMode="External"/><Relationship Id="rId336" Type="http://schemas.openxmlformats.org/officeDocument/2006/relationships/hyperlink" Target="http://thaidutch4u.com" TargetMode="External"/><Relationship Id="rId578" Type="http://schemas.openxmlformats.org/officeDocument/2006/relationships/hyperlink" Target="http://themainechronicle.com" TargetMode="External"/><Relationship Id="rId335" Type="http://schemas.openxmlformats.org/officeDocument/2006/relationships/hyperlink" Target="http://thegreenlemon.com" TargetMode="External"/><Relationship Id="rId577" Type="http://schemas.openxmlformats.org/officeDocument/2006/relationships/hyperlink" Target="http://mnweekly.com" TargetMode="External"/><Relationship Id="rId339" Type="http://schemas.openxmlformats.org/officeDocument/2006/relationships/hyperlink" Target="http://ismus.info" TargetMode="External"/><Relationship Id="rId330" Type="http://schemas.openxmlformats.org/officeDocument/2006/relationships/hyperlink" Target="http://163m.cc" TargetMode="External"/><Relationship Id="rId572" Type="http://schemas.openxmlformats.org/officeDocument/2006/relationships/hyperlink" Target="http://cast-a-blast.com" TargetMode="External"/><Relationship Id="rId571" Type="http://schemas.openxmlformats.org/officeDocument/2006/relationships/hyperlink" Target="http://openmusicregistry.org" TargetMode="External"/><Relationship Id="rId570" Type="http://schemas.openxmlformats.org/officeDocument/2006/relationships/hyperlink" Target="http://elieyshay.com" TargetMode="External"/><Relationship Id="rId334" Type="http://schemas.openxmlformats.org/officeDocument/2006/relationships/hyperlink" Target="http://jerryspinelli.net" TargetMode="External"/><Relationship Id="rId576" Type="http://schemas.openxmlformats.org/officeDocument/2006/relationships/hyperlink" Target="https://news.google.com/publications/CAAqBwgKMMziqAwwwsDtAg?" TargetMode="External"/><Relationship Id="rId333" Type="http://schemas.openxmlformats.org/officeDocument/2006/relationships/hyperlink" Target="http://walterretourenresistance.com" TargetMode="External"/><Relationship Id="rId575" Type="http://schemas.openxmlformats.org/officeDocument/2006/relationships/hyperlink" Target="http://tnchronicle.com" TargetMode="External"/><Relationship Id="rId332" Type="http://schemas.openxmlformats.org/officeDocument/2006/relationships/hyperlink" Target="http://robartgallery.net" TargetMode="External"/><Relationship Id="rId574" Type="http://schemas.openxmlformats.org/officeDocument/2006/relationships/hyperlink" Target="http://chinamodernmusic.com" TargetMode="External"/><Relationship Id="rId331" Type="http://schemas.openxmlformats.org/officeDocument/2006/relationships/hyperlink" Target="http://transformativetools.org" TargetMode="External"/><Relationship Id="rId573" Type="http://schemas.openxmlformats.org/officeDocument/2006/relationships/hyperlink" Target="http://americanamusicfestusa.com" TargetMode="External"/><Relationship Id="rId370" Type="http://schemas.openxmlformats.org/officeDocument/2006/relationships/hyperlink" Target="http://texasenergystorage.org" TargetMode="External"/><Relationship Id="rId129" Type="http://schemas.openxmlformats.org/officeDocument/2006/relationships/hyperlink" Target="http://97-poker.com" TargetMode="External"/><Relationship Id="rId128" Type="http://schemas.openxmlformats.org/officeDocument/2006/relationships/hyperlink" Target="http://1kutao.com" TargetMode="External"/><Relationship Id="rId127" Type="http://schemas.openxmlformats.org/officeDocument/2006/relationships/hyperlink" Target="http://amerikamura.tv" TargetMode="External"/><Relationship Id="rId369" Type="http://schemas.openxmlformats.org/officeDocument/2006/relationships/hyperlink" Target="http://zombiesthemovie.com" TargetMode="External"/><Relationship Id="rId126" Type="http://schemas.openxmlformats.org/officeDocument/2006/relationships/hyperlink" Target="http://monsterhunter-freedomunite.com" TargetMode="External"/><Relationship Id="rId368" Type="http://schemas.openxmlformats.org/officeDocument/2006/relationships/hyperlink" Target="http://dailybamablog.com" TargetMode="External"/><Relationship Id="rId121" Type="http://schemas.openxmlformats.org/officeDocument/2006/relationships/hyperlink" Target="http://k9th.com" TargetMode="External"/><Relationship Id="rId363" Type="http://schemas.openxmlformats.org/officeDocument/2006/relationships/hyperlink" Target="http://violencepreventionnb.org" TargetMode="External"/><Relationship Id="rId120" Type="http://schemas.openxmlformats.org/officeDocument/2006/relationships/hyperlink" Target="http://kumisqq.net" TargetMode="External"/><Relationship Id="rId362" Type="http://schemas.openxmlformats.org/officeDocument/2006/relationships/hyperlink" Target="http://guideeuro.com" TargetMode="External"/><Relationship Id="rId361" Type="http://schemas.openxmlformats.org/officeDocument/2006/relationships/hyperlink" Target="http://apartmanilac.com" TargetMode="External"/><Relationship Id="rId360" Type="http://schemas.openxmlformats.org/officeDocument/2006/relationships/hyperlink" Target="http://starsinstereomusic.com" TargetMode="External"/><Relationship Id="rId125" Type="http://schemas.openxmlformats.org/officeDocument/2006/relationships/hyperlink" Target="http://tz01s.com" TargetMode="External"/><Relationship Id="rId367" Type="http://schemas.openxmlformats.org/officeDocument/2006/relationships/hyperlink" Target="http://decorandooquarto.com" TargetMode="External"/><Relationship Id="rId124" Type="http://schemas.openxmlformats.org/officeDocument/2006/relationships/hyperlink" Target="http://buycytotec24h.com" TargetMode="External"/><Relationship Id="rId366" Type="http://schemas.openxmlformats.org/officeDocument/2006/relationships/hyperlink" Target="http://borlandtheater.com" TargetMode="External"/><Relationship Id="rId123" Type="http://schemas.openxmlformats.org/officeDocument/2006/relationships/hyperlink" Target="http://articleculture.com" TargetMode="External"/><Relationship Id="rId365" Type="http://schemas.openxmlformats.org/officeDocument/2006/relationships/hyperlink" Target="http://beatles-museum.com" TargetMode="External"/><Relationship Id="rId122" Type="http://schemas.openxmlformats.org/officeDocument/2006/relationships/hyperlink" Target="http://cardboardmonocle.com" TargetMode="External"/><Relationship Id="rId364" Type="http://schemas.openxmlformats.org/officeDocument/2006/relationships/hyperlink" Target="http://digitaldailymail.com" TargetMode="External"/><Relationship Id="rId95" Type="http://schemas.openxmlformats.org/officeDocument/2006/relationships/hyperlink" Target="http://tha2014.org" TargetMode="External"/><Relationship Id="rId94" Type="http://schemas.openxmlformats.org/officeDocument/2006/relationships/hyperlink" Target="http://indianembassybaku.org" TargetMode="External"/><Relationship Id="rId97" Type="http://schemas.openxmlformats.org/officeDocument/2006/relationships/hyperlink" Target="http://tortureawareness.org" TargetMode="External"/><Relationship Id="rId96" Type="http://schemas.openxmlformats.org/officeDocument/2006/relationships/hyperlink" Target="http://5yearstoomany.org" TargetMode="External"/><Relationship Id="rId99" Type="http://schemas.openxmlformats.org/officeDocument/2006/relationships/hyperlink" Target="http://americanrare.com" TargetMode="External"/><Relationship Id="rId98" Type="http://schemas.openxmlformats.org/officeDocument/2006/relationships/hyperlink" Target="http://cesrmm.org" TargetMode="External"/><Relationship Id="rId91" Type="http://schemas.openxmlformats.org/officeDocument/2006/relationships/hyperlink" Target="http://uktowns.biz" TargetMode="External"/><Relationship Id="rId90" Type="http://schemas.openxmlformats.org/officeDocument/2006/relationships/hyperlink" Target="http://centsmarketplace.com" TargetMode="External"/><Relationship Id="rId93" Type="http://schemas.openxmlformats.org/officeDocument/2006/relationships/hyperlink" Target="http://bannka.com" TargetMode="External"/><Relationship Id="rId92" Type="http://schemas.openxmlformats.org/officeDocument/2006/relationships/hyperlink" Target="http://checklight.biz" TargetMode="External"/><Relationship Id="rId118" Type="http://schemas.openxmlformats.org/officeDocument/2006/relationships/hyperlink" Target="http://7vv03.com" TargetMode="External"/><Relationship Id="rId117" Type="http://schemas.openxmlformats.org/officeDocument/2006/relationships/hyperlink" Target="http://winbetasia.com" TargetMode="External"/><Relationship Id="rId359" Type="http://schemas.openxmlformats.org/officeDocument/2006/relationships/hyperlink" Target="http://demsextrememakeover.com" TargetMode="External"/><Relationship Id="rId116" Type="http://schemas.openxmlformats.org/officeDocument/2006/relationships/hyperlink" Target="http://on-game.net" TargetMode="External"/><Relationship Id="rId358" Type="http://schemas.openxmlformats.org/officeDocument/2006/relationships/hyperlink" Target="http://isems.org" TargetMode="External"/><Relationship Id="rId115" Type="http://schemas.openxmlformats.org/officeDocument/2006/relationships/hyperlink" Target="http://ex-project.com" TargetMode="External"/><Relationship Id="rId357" Type="http://schemas.openxmlformats.org/officeDocument/2006/relationships/hyperlink" Target="http://sevenpanel.net" TargetMode="External"/><Relationship Id="rId599" Type="http://schemas.openxmlformats.org/officeDocument/2006/relationships/hyperlink" Target="https://news.google.com/publications/CAAqBwgKMIHe1QswlPnsAw?" TargetMode="External"/><Relationship Id="rId119" Type="http://schemas.openxmlformats.org/officeDocument/2006/relationships/hyperlink" Target="http://csharper.net" TargetMode="External"/><Relationship Id="rId110" Type="http://schemas.openxmlformats.org/officeDocument/2006/relationships/hyperlink" Target="http://the-casino.co.uk" TargetMode="External"/><Relationship Id="rId352" Type="http://schemas.openxmlformats.org/officeDocument/2006/relationships/hyperlink" Target="http://cloti-aikou.net" TargetMode="External"/><Relationship Id="rId594" Type="http://schemas.openxmlformats.org/officeDocument/2006/relationships/hyperlink" Target="http://ohiovoice.com" TargetMode="External"/><Relationship Id="rId351" Type="http://schemas.openxmlformats.org/officeDocument/2006/relationships/hyperlink" Target="http://travestihd.com" TargetMode="External"/><Relationship Id="rId593" Type="http://schemas.openxmlformats.org/officeDocument/2006/relationships/hyperlink" Target="https://news.google.com/publications/CAAqBwgKMNH4qAwwx9btAg?hl=en-US&amp;gl=US&amp;ceid=US%3Aen" TargetMode="External"/><Relationship Id="rId350" Type="http://schemas.openxmlformats.org/officeDocument/2006/relationships/hyperlink" Target="http://diplomu-site.com" TargetMode="External"/><Relationship Id="rId592" Type="http://schemas.openxmlformats.org/officeDocument/2006/relationships/hyperlink" Target="http://thegeorgiabulletin.com" TargetMode="External"/><Relationship Id="rId591" Type="http://schemas.openxmlformats.org/officeDocument/2006/relationships/hyperlink" Target="https://news.google.com/publications/CAAqBwgKMJDcqAwwhrrtAg?" TargetMode="External"/><Relationship Id="rId114" Type="http://schemas.openxmlformats.org/officeDocument/2006/relationships/hyperlink" Target="http://joker24hr.com" TargetMode="External"/><Relationship Id="rId356" Type="http://schemas.openxmlformats.org/officeDocument/2006/relationships/hyperlink" Target="http://kluweralert.com" TargetMode="External"/><Relationship Id="rId598" Type="http://schemas.openxmlformats.org/officeDocument/2006/relationships/hyperlink" Target="http://sdnational.com" TargetMode="External"/><Relationship Id="rId113" Type="http://schemas.openxmlformats.org/officeDocument/2006/relationships/hyperlink" Target="http://king99bet.net" TargetMode="External"/><Relationship Id="rId355" Type="http://schemas.openxmlformats.org/officeDocument/2006/relationships/hyperlink" Target="http://360flex.org" TargetMode="External"/><Relationship Id="rId597" Type="http://schemas.openxmlformats.org/officeDocument/2006/relationships/hyperlink" Target="https://news.google.com/publications/CAAqBwgKMJXoqAwwi8btAg?" TargetMode="External"/><Relationship Id="rId112" Type="http://schemas.openxmlformats.org/officeDocument/2006/relationships/hyperlink" Target="http://laosbet77.com" TargetMode="External"/><Relationship Id="rId354" Type="http://schemas.openxmlformats.org/officeDocument/2006/relationships/hyperlink" Target="http://sciencequestionswithsurprisinganswers.org" TargetMode="External"/><Relationship Id="rId596" Type="http://schemas.openxmlformats.org/officeDocument/2006/relationships/hyperlink" Target="http://njtoday.us" TargetMode="External"/><Relationship Id="rId111" Type="http://schemas.openxmlformats.org/officeDocument/2006/relationships/hyperlink" Target="http://jikes.org" TargetMode="External"/><Relationship Id="rId353" Type="http://schemas.openxmlformats.org/officeDocument/2006/relationships/hyperlink" Target="http://championcollegesolutions.com" TargetMode="External"/><Relationship Id="rId595" Type="http://schemas.openxmlformats.org/officeDocument/2006/relationships/hyperlink" Target="https://news.google.com/publications/CAAqBwgKMKvcqAwwobrtAg?" TargetMode="External"/><Relationship Id="rId305" Type="http://schemas.openxmlformats.org/officeDocument/2006/relationships/hyperlink" Target="http://dreamfordarfur.org" TargetMode="External"/><Relationship Id="rId547" Type="http://schemas.openxmlformats.org/officeDocument/2006/relationships/hyperlink" Target="http://vitalhome.ca" TargetMode="External"/><Relationship Id="rId789" Type="http://schemas.openxmlformats.org/officeDocument/2006/relationships/hyperlink" Target="http://ltteps.org" TargetMode="External"/><Relationship Id="rId304" Type="http://schemas.openxmlformats.org/officeDocument/2006/relationships/hyperlink" Target="http://deathknight.info" TargetMode="External"/><Relationship Id="rId546" Type="http://schemas.openxmlformats.org/officeDocument/2006/relationships/hyperlink" Target="http://bangtm.com" TargetMode="External"/><Relationship Id="rId788" Type="http://schemas.openxmlformats.org/officeDocument/2006/relationships/hyperlink" Target="http://ivernia.net" TargetMode="External"/><Relationship Id="rId303" Type="http://schemas.openxmlformats.org/officeDocument/2006/relationships/hyperlink" Target="http://vuscode.com" TargetMode="External"/><Relationship Id="rId545" Type="http://schemas.openxmlformats.org/officeDocument/2006/relationships/hyperlink" Target="http://homesaura.com" TargetMode="External"/><Relationship Id="rId787" Type="http://schemas.openxmlformats.org/officeDocument/2006/relationships/hyperlink" Target="http://royalgardeninnsaltlake.com" TargetMode="External"/><Relationship Id="rId302" Type="http://schemas.openxmlformats.org/officeDocument/2006/relationships/hyperlink" Target="http://thepondbarandrestaurant.com" TargetMode="External"/><Relationship Id="rId544" Type="http://schemas.openxmlformats.org/officeDocument/2006/relationships/hyperlink" Target="http://houseisinthebag.com" TargetMode="External"/><Relationship Id="rId786" Type="http://schemas.openxmlformats.org/officeDocument/2006/relationships/hyperlink" Target="http://safariskenyatanzania.com" TargetMode="External"/><Relationship Id="rId309" Type="http://schemas.openxmlformats.org/officeDocument/2006/relationships/hyperlink" Target="http://royalpkr99.com" TargetMode="External"/><Relationship Id="rId308" Type="http://schemas.openxmlformats.org/officeDocument/2006/relationships/hyperlink" Target="http://jsnbesy.net" TargetMode="External"/><Relationship Id="rId307" Type="http://schemas.openxmlformats.org/officeDocument/2006/relationships/hyperlink" Target="http://dieuhoatrungtam.net" TargetMode="External"/><Relationship Id="rId549" Type="http://schemas.openxmlformats.org/officeDocument/2006/relationships/hyperlink" Target="http://homeprof.us" TargetMode="External"/><Relationship Id="rId306" Type="http://schemas.openxmlformats.org/officeDocument/2006/relationships/hyperlink" Target="http://gmacker.com" TargetMode="External"/><Relationship Id="rId548" Type="http://schemas.openxmlformats.org/officeDocument/2006/relationships/hyperlink" Target="http://homeimprovementpub.de" TargetMode="External"/><Relationship Id="rId781" Type="http://schemas.openxmlformats.org/officeDocument/2006/relationships/hyperlink" Target="http://mobilesinfo.co.uk" TargetMode="External"/><Relationship Id="rId780" Type="http://schemas.openxmlformats.org/officeDocument/2006/relationships/hyperlink" Target="http://laptopsreviews.co.uk" TargetMode="External"/><Relationship Id="rId301" Type="http://schemas.openxmlformats.org/officeDocument/2006/relationships/hyperlink" Target="http://the-color-of-tea.com" TargetMode="External"/><Relationship Id="rId543" Type="http://schemas.openxmlformats.org/officeDocument/2006/relationships/hyperlink" Target="http://homesimprovements.net" TargetMode="External"/><Relationship Id="rId785" Type="http://schemas.openxmlformats.org/officeDocument/2006/relationships/hyperlink" Target="http://asinah.net" TargetMode="External"/><Relationship Id="rId300" Type="http://schemas.openxmlformats.org/officeDocument/2006/relationships/hyperlink" Target="http://slowfoodtruck.com" TargetMode="External"/><Relationship Id="rId542" Type="http://schemas.openxmlformats.org/officeDocument/2006/relationships/hyperlink" Target="http://kitchensdoorsxpress.com" TargetMode="External"/><Relationship Id="rId784" Type="http://schemas.openxmlformats.org/officeDocument/2006/relationships/hyperlink" Target="http://tourconsultancy.com" TargetMode="External"/><Relationship Id="rId541" Type="http://schemas.openxmlformats.org/officeDocument/2006/relationships/hyperlink" Target="http://rfccambridge.com" TargetMode="External"/><Relationship Id="rId783" Type="http://schemas.openxmlformats.org/officeDocument/2006/relationships/hyperlink" Target="http://pineasy.net" TargetMode="External"/><Relationship Id="rId540" Type="http://schemas.openxmlformats.org/officeDocument/2006/relationships/hyperlink" Target="http://homeimprovementmix.com" TargetMode="External"/><Relationship Id="rId782" Type="http://schemas.openxmlformats.org/officeDocument/2006/relationships/hyperlink" Target="http://mobilesfx.com" TargetMode="External"/><Relationship Id="rId536" Type="http://schemas.openxmlformats.org/officeDocument/2006/relationships/hyperlink" Target="http://estrull.com" TargetMode="External"/><Relationship Id="rId778" Type="http://schemas.openxmlformats.org/officeDocument/2006/relationships/hyperlink" Target="http://laptopinfo.xyz" TargetMode="External"/><Relationship Id="rId535" Type="http://schemas.openxmlformats.org/officeDocument/2006/relationships/hyperlink" Target="http://ngepress.com" TargetMode="External"/><Relationship Id="rId777" Type="http://schemas.openxmlformats.org/officeDocument/2006/relationships/hyperlink" Target="http://laptopyak.com" TargetMode="External"/><Relationship Id="rId534" Type="http://schemas.openxmlformats.org/officeDocument/2006/relationships/hyperlink" Target="http://homeimprovementpress.com" TargetMode="External"/><Relationship Id="rId776" Type="http://schemas.openxmlformats.org/officeDocument/2006/relationships/hyperlink" Target="http://laptopdir.com" TargetMode="External"/><Relationship Id="rId533" Type="http://schemas.openxmlformats.org/officeDocument/2006/relationships/hyperlink" Target="http://homesdecoratingblog.com" TargetMode="External"/><Relationship Id="rId775" Type="http://schemas.openxmlformats.org/officeDocument/2006/relationships/hyperlink" Target="http://webdevelopmentpros.co.uk" TargetMode="External"/><Relationship Id="rId539" Type="http://schemas.openxmlformats.org/officeDocument/2006/relationships/hyperlink" Target="http://homeimprovementgate.com" TargetMode="External"/><Relationship Id="rId538" Type="http://schemas.openxmlformats.org/officeDocument/2006/relationships/hyperlink" Target="http://blackcockshock.com" TargetMode="External"/><Relationship Id="rId537" Type="http://schemas.openxmlformats.org/officeDocument/2006/relationships/hyperlink" Target="http://albritton-interiors.com" TargetMode="External"/><Relationship Id="rId779" Type="http://schemas.openxmlformats.org/officeDocument/2006/relationships/hyperlink" Target="http://laptopupdates.co.uk" TargetMode="External"/><Relationship Id="rId770" Type="http://schemas.openxmlformats.org/officeDocument/2006/relationships/hyperlink" Target="http://webdevelopmenthub.com" TargetMode="External"/><Relationship Id="rId532" Type="http://schemas.openxmlformats.org/officeDocument/2006/relationships/hyperlink" Target="http://itdaymississippi.org" TargetMode="External"/><Relationship Id="rId774" Type="http://schemas.openxmlformats.org/officeDocument/2006/relationships/hyperlink" Target="http://webdevelopments.us" TargetMode="External"/><Relationship Id="rId531" Type="http://schemas.openxmlformats.org/officeDocument/2006/relationships/hyperlink" Target="http://prohousetips.ca" TargetMode="External"/><Relationship Id="rId773" Type="http://schemas.openxmlformats.org/officeDocument/2006/relationships/hyperlink" Target="http://webdevelopmentzone.com" TargetMode="External"/><Relationship Id="rId530" Type="http://schemas.openxmlformats.org/officeDocument/2006/relationships/hyperlink" Target="http://renewablefuelsnow.org" TargetMode="External"/><Relationship Id="rId772" Type="http://schemas.openxmlformats.org/officeDocument/2006/relationships/hyperlink" Target="http://thewebdevelopment.us" TargetMode="External"/><Relationship Id="rId771" Type="http://schemas.openxmlformats.org/officeDocument/2006/relationships/hyperlink" Target="http://webdevelopmentco.com" TargetMode="External"/><Relationship Id="rId327" Type="http://schemas.openxmlformats.org/officeDocument/2006/relationships/hyperlink" Target="http://theagtrader.com" TargetMode="External"/><Relationship Id="rId569" Type="http://schemas.openxmlformats.org/officeDocument/2006/relationships/hyperlink" Target="http://xjapan.kr" TargetMode="External"/><Relationship Id="rId326" Type="http://schemas.openxmlformats.org/officeDocument/2006/relationships/hyperlink" Target="http://nationalhomegrantfoundation.com" TargetMode="External"/><Relationship Id="rId568" Type="http://schemas.openxmlformats.org/officeDocument/2006/relationships/hyperlink" Target="https://news.google.com/publications/CAAqBwgKMMffsAww7Z3vAg?hl=en-US&amp;gl=US&amp;ceid=US:en" TargetMode="External"/><Relationship Id="rId325" Type="http://schemas.openxmlformats.org/officeDocument/2006/relationships/hyperlink" Target="http://dylandogdeadofnight.com" TargetMode="External"/><Relationship Id="rId567" Type="http://schemas.openxmlformats.org/officeDocument/2006/relationships/hyperlink" Target="http://varun.kr" TargetMode="External"/><Relationship Id="rId324" Type="http://schemas.openxmlformats.org/officeDocument/2006/relationships/hyperlink" Target="http://googlenewsblog.com" TargetMode="External"/><Relationship Id="rId566" Type="http://schemas.openxmlformats.org/officeDocument/2006/relationships/hyperlink" Target="http://boxs.kr" TargetMode="External"/><Relationship Id="rId329" Type="http://schemas.openxmlformats.org/officeDocument/2006/relationships/hyperlink" Target="http://orbus.ca" TargetMode="External"/><Relationship Id="rId328" Type="http://schemas.openxmlformats.org/officeDocument/2006/relationships/hyperlink" Target="http://utopiatvcasting.com" TargetMode="External"/><Relationship Id="rId561" Type="http://schemas.openxmlformats.org/officeDocument/2006/relationships/hyperlink" Target="http://lifeinsurancequotesmd.info" TargetMode="External"/><Relationship Id="rId560" Type="http://schemas.openxmlformats.org/officeDocument/2006/relationships/hyperlink" Target="http://inscripcionesetdh.com" TargetMode="External"/><Relationship Id="rId323" Type="http://schemas.openxmlformats.org/officeDocument/2006/relationships/hyperlink" Target="http://vampirasattic.com" TargetMode="External"/><Relationship Id="rId565" Type="http://schemas.openxmlformats.org/officeDocument/2006/relationships/hyperlink" Target="http://moneycoach.kr" TargetMode="External"/><Relationship Id="rId322" Type="http://schemas.openxmlformats.org/officeDocument/2006/relationships/hyperlink" Target="http://skygeneration.ca" TargetMode="External"/><Relationship Id="rId564" Type="http://schemas.openxmlformats.org/officeDocument/2006/relationships/hyperlink" Target="http://guloseu.kr" TargetMode="External"/><Relationship Id="rId321" Type="http://schemas.openxmlformats.org/officeDocument/2006/relationships/hyperlink" Target="http://racionalismo.org" TargetMode="External"/><Relationship Id="rId563" Type="http://schemas.openxmlformats.org/officeDocument/2006/relationships/hyperlink" Target="http://bestinsurcoverage.com" TargetMode="External"/><Relationship Id="rId320" Type="http://schemas.openxmlformats.org/officeDocument/2006/relationships/hyperlink" Target="http://ccmajority.org" TargetMode="External"/><Relationship Id="rId562" Type="http://schemas.openxmlformats.org/officeDocument/2006/relationships/hyperlink" Target="http://caswellinsuranceservices.com" TargetMode="External"/><Relationship Id="rId316" Type="http://schemas.openxmlformats.org/officeDocument/2006/relationships/hyperlink" Target="http://quitch.net" TargetMode="External"/><Relationship Id="rId558" Type="http://schemas.openxmlformats.org/officeDocument/2006/relationships/hyperlink" Target="http://insureguide.net" TargetMode="External"/><Relationship Id="rId315" Type="http://schemas.openxmlformats.org/officeDocument/2006/relationships/hyperlink" Target="http://sfbayconcerts.com" TargetMode="External"/><Relationship Id="rId557" Type="http://schemas.openxmlformats.org/officeDocument/2006/relationships/hyperlink" Target="http://quotesautoinsurance.us" TargetMode="External"/><Relationship Id="rId799" Type="http://schemas.openxmlformats.org/officeDocument/2006/relationships/hyperlink" Target="http://guides-info.org" TargetMode="External"/><Relationship Id="rId314" Type="http://schemas.openxmlformats.org/officeDocument/2006/relationships/hyperlink" Target="http://whitematerial-lefilm.com" TargetMode="External"/><Relationship Id="rId556" Type="http://schemas.openxmlformats.org/officeDocument/2006/relationships/hyperlink" Target="http://insurancegui.com" TargetMode="External"/><Relationship Id="rId798" Type="http://schemas.openxmlformats.org/officeDocument/2006/relationships/hyperlink" Target="http://kapets.net" TargetMode="External"/><Relationship Id="rId313" Type="http://schemas.openxmlformats.org/officeDocument/2006/relationships/hyperlink" Target="http://defending-islam.com" TargetMode="External"/><Relationship Id="rId555" Type="http://schemas.openxmlformats.org/officeDocument/2006/relationships/hyperlink" Target="http://insurancebiz.co.uk" TargetMode="External"/><Relationship Id="rId797" Type="http://schemas.openxmlformats.org/officeDocument/2006/relationships/hyperlink" Target="http://whothailand.org" TargetMode="External"/><Relationship Id="rId319" Type="http://schemas.openxmlformats.org/officeDocument/2006/relationships/hyperlink" Target="http://daysinnwilliamsburgva.com" TargetMode="External"/><Relationship Id="rId318" Type="http://schemas.openxmlformats.org/officeDocument/2006/relationships/hyperlink" Target="http://softballwebsites.com" TargetMode="External"/><Relationship Id="rId317" Type="http://schemas.openxmlformats.org/officeDocument/2006/relationships/hyperlink" Target="http://newtownkennelclub.org" TargetMode="External"/><Relationship Id="rId559" Type="http://schemas.openxmlformats.org/officeDocument/2006/relationships/hyperlink" Target="http://inshero.us" TargetMode="External"/><Relationship Id="rId550" Type="http://schemas.openxmlformats.org/officeDocument/2006/relationships/hyperlink" Target="http://insuranceprohub.com" TargetMode="External"/><Relationship Id="rId792" Type="http://schemas.openxmlformats.org/officeDocument/2006/relationships/hyperlink" Target="http://tripcowboy.com" TargetMode="External"/><Relationship Id="rId791" Type="http://schemas.openxmlformats.org/officeDocument/2006/relationships/hyperlink" Target="http://mytravelmagazine.co.uk" TargetMode="External"/><Relationship Id="rId790" Type="http://schemas.openxmlformats.org/officeDocument/2006/relationships/hyperlink" Target="http://tourfeeds.com" TargetMode="External"/><Relationship Id="rId312" Type="http://schemas.openxmlformats.org/officeDocument/2006/relationships/hyperlink" Target="http://bea-qs.com" TargetMode="External"/><Relationship Id="rId554" Type="http://schemas.openxmlformats.org/officeDocument/2006/relationships/hyperlink" Target="http://w3c-compliance.com" TargetMode="External"/><Relationship Id="rId796" Type="http://schemas.openxmlformats.org/officeDocument/2006/relationships/hyperlink" Target="http://travelpamphlet.com" TargetMode="External"/><Relationship Id="rId311" Type="http://schemas.openxmlformats.org/officeDocument/2006/relationships/hyperlink" Target="http://aa40033.com" TargetMode="External"/><Relationship Id="rId553" Type="http://schemas.openxmlformats.org/officeDocument/2006/relationships/hyperlink" Target="http://cheapestcarinsuronline.com" TargetMode="External"/><Relationship Id="rId795" Type="http://schemas.openxmlformats.org/officeDocument/2006/relationships/hyperlink" Target="http://travelclan.ca" TargetMode="External"/><Relationship Id="rId310" Type="http://schemas.openxmlformats.org/officeDocument/2006/relationships/hyperlink" Target="http://queersville.net" TargetMode="External"/><Relationship Id="rId552" Type="http://schemas.openxmlformats.org/officeDocument/2006/relationships/hyperlink" Target="http://kalindee.net" TargetMode="External"/><Relationship Id="rId794" Type="http://schemas.openxmlformats.org/officeDocument/2006/relationships/hyperlink" Target="http://travelfreak.us" TargetMode="External"/><Relationship Id="rId551" Type="http://schemas.openxmlformats.org/officeDocument/2006/relationships/hyperlink" Target="http://thelightweaver.org" TargetMode="External"/><Relationship Id="rId793" Type="http://schemas.openxmlformats.org/officeDocument/2006/relationships/hyperlink" Target="http://rhinobooksnashville.com" TargetMode="External"/><Relationship Id="rId297" Type="http://schemas.openxmlformats.org/officeDocument/2006/relationships/hyperlink" Target="http://lagnets.com" TargetMode="External"/><Relationship Id="rId296" Type="http://schemas.openxmlformats.org/officeDocument/2006/relationships/hyperlink" Target="http://hollyfoodthecookbook.com" TargetMode="External"/><Relationship Id="rId295" Type="http://schemas.openxmlformats.org/officeDocument/2006/relationships/hyperlink" Target="http://spiceslandeg.com" TargetMode="External"/><Relationship Id="rId294" Type="http://schemas.openxmlformats.org/officeDocument/2006/relationships/hyperlink" Target="http://thesensitivepantry.com" TargetMode="External"/><Relationship Id="rId299" Type="http://schemas.openxmlformats.org/officeDocument/2006/relationships/hyperlink" Target="http://foodstate.ca" TargetMode="External"/><Relationship Id="rId298" Type="http://schemas.openxmlformats.org/officeDocument/2006/relationships/hyperlink" Target="http://foodguru.us" TargetMode="External"/><Relationship Id="rId271" Type="http://schemas.openxmlformats.org/officeDocument/2006/relationships/hyperlink" Target="http://metrostatefinancial.com" TargetMode="External"/><Relationship Id="rId270" Type="http://schemas.openxmlformats.org/officeDocument/2006/relationships/hyperlink" Target="http://smashingtrade.com" TargetMode="External"/><Relationship Id="rId269" Type="http://schemas.openxmlformats.org/officeDocument/2006/relationships/hyperlink" Target="http://tweet-a-beer.com" TargetMode="External"/><Relationship Id="rId264" Type="http://schemas.openxmlformats.org/officeDocument/2006/relationships/hyperlink" Target="http://funlovincriminals.tv" TargetMode="External"/><Relationship Id="rId263" Type="http://schemas.openxmlformats.org/officeDocument/2006/relationships/hyperlink" Target="http://lemon-law.org" TargetMode="External"/><Relationship Id="rId262" Type="http://schemas.openxmlformats.org/officeDocument/2006/relationships/hyperlink" Target="http://commonlawblog.com" TargetMode="External"/><Relationship Id="rId261" Type="http://schemas.openxmlformats.org/officeDocument/2006/relationships/hyperlink" Target="http://britfox.com" TargetMode="External"/><Relationship Id="rId268" Type="http://schemas.openxmlformats.org/officeDocument/2006/relationships/hyperlink" Target="http://investingblog.org" TargetMode="External"/><Relationship Id="rId267" Type="http://schemas.openxmlformats.org/officeDocument/2006/relationships/hyperlink" Target="http://financiallydigital.com" TargetMode="External"/><Relationship Id="rId266" Type="http://schemas.openxmlformats.org/officeDocument/2006/relationships/hyperlink" Target="http://nexusediciones.com" TargetMode="External"/><Relationship Id="rId265" Type="http://schemas.openxmlformats.org/officeDocument/2006/relationships/hyperlink" Target="http://wlinformation.com" TargetMode="External"/><Relationship Id="rId260" Type="http://schemas.openxmlformats.org/officeDocument/2006/relationships/hyperlink" Target="http://ordinarylaw.com" TargetMode="External"/><Relationship Id="rId259" Type="http://schemas.openxmlformats.org/officeDocument/2006/relationships/hyperlink" Target="http://bitf.cc" TargetMode="External"/><Relationship Id="rId258" Type="http://schemas.openxmlformats.org/officeDocument/2006/relationships/hyperlink" Target="http://lawclues.com" TargetMode="External"/><Relationship Id="rId253" Type="http://schemas.openxmlformats.org/officeDocument/2006/relationships/hyperlink" Target="http://mycaal.com" TargetMode="External"/><Relationship Id="rId495" Type="http://schemas.openxmlformats.org/officeDocument/2006/relationships/hyperlink" Target="http://weedcbdnews.com" TargetMode="External"/><Relationship Id="rId252" Type="http://schemas.openxmlformats.org/officeDocument/2006/relationships/hyperlink" Target="http://aysegulirem.com" TargetMode="External"/><Relationship Id="rId494" Type="http://schemas.openxmlformats.org/officeDocument/2006/relationships/hyperlink" Target="http://cbdhint.com" TargetMode="External"/><Relationship Id="rId251" Type="http://schemas.openxmlformats.org/officeDocument/2006/relationships/hyperlink" Target="http://cryptodiscipline.com" TargetMode="External"/><Relationship Id="rId493" Type="http://schemas.openxmlformats.org/officeDocument/2006/relationships/hyperlink" Target="http://cbdinflation.com" TargetMode="External"/><Relationship Id="rId250" Type="http://schemas.openxmlformats.org/officeDocument/2006/relationships/hyperlink" Target="http://cryptosuccessful.com" TargetMode="External"/><Relationship Id="rId492" Type="http://schemas.openxmlformats.org/officeDocument/2006/relationships/hyperlink" Target="http://cbdward.com" TargetMode="External"/><Relationship Id="rId257" Type="http://schemas.openxmlformats.org/officeDocument/2006/relationships/hyperlink" Target="http://miriamalbero.com" TargetMode="External"/><Relationship Id="rId499" Type="http://schemas.openxmlformats.org/officeDocument/2006/relationships/hyperlink" Target="http://cbdarticles.co.uk" TargetMode="External"/><Relationship Id="rId256" Type="http://schemas.openxmlformats.org/officeDocument/2006/relationships/hyperlink" Target="http://nikportal.net" TargetMode="External"/><Relationship Id="rId498" Type="http://schemas.openxmlformats.org/officeDocument/2006/relationships/hyperlink" Target="http://marijuanacbd.xyz" TargetMode="External"/><Relationship Id="rId255" Type="http://schemas.openxmlformats.org/officeDocument/2006/relationships/hyperlink" Target="http://westerlaw.org" TargetMode="External"/><Relationship Id="rId497" Type="http://schemas.openxmlformats.org/officeDocument/2006/relationships/hyperlink" Target="http://cbdweeds.net" TargetMode="External"/><Relationship Id="rId254" Type="http://schemas.openxmlformats.org/officeDocument/2006/relationships/hyperlink" Target="http://realityhouseaccountancy.co.uk" TargetMode="External"/><Relationship Id="rId496" Type="http://schemas.openxmlformats.org/officeDocument/2006/relationships/hyperlink" Target="http://cbdmad.com" TargetMode="External"/><Relationship Id="rId293" Type="http://schemas.openxmlformats.org/officeDocument/2006/relationships/hyperlink" Target="http://peaceforfoods.com" TargetMode="External"/><Relationship Id="rId292" Type="http://schemas.openxmlformats.org/officeDocument/2006/relationships/hyperlink" Target="http://galafest.org" TargetMode="External"/><Relationship Id="rId291" Type="http://schemas.openxmlformats.org/officeDocument/2006/relationships/hyperlink" Target="http://foodtips.ca" TargetMode="External"/><Relationship Id="rId290" Type="http://schemas.openxmlformats.org/officeDocument/2006/relationships/hyperlink" Target="http://hawkerstreetfood.com" TargetMode="External"/><Relationship Id="rId286" Type="http://schemas.openxmlformats.org/officeDocument/2006/relationships/hyperlink" Target="http://cryptopamphlet.com" TargetMode="External"/><Relationship Id="rId285" Type="http://schemas.openxmlformats.org/officeDocument/2006/relationships/hyperlink" Target="http://cryptomellow.com" TargetMode="External"/><Relationship Id="rId284" Type="http://schemas.openxmlformats.org/officeDocument/2006/relationships/hyperlink" Target="http://ibunker.us" TargetMode="External"/><Relationship Id="rId283" Type="http://schemas.openxmlformats.org/officeDocument/2006/relationships/hyperlink" Target="http://qortuba.org" TargetMode="External"/><Relationship Id="rId289" Type="http://schemas.openxmlformats.org/officeDocument/2006/relationships/hyperlink" Target="http://kalou-and-cook.com" TargetMode="External"/><Relationship Id="rId288" Type="http://schemas.openxmlformats.org/officeDocument/2006/relationships/hyperlink" Target="http://bitcoinstips.com" TargetMode="External"/><Relationship Id="rId287" Type="http://schemas.openxmlformats.org/officeDocument/2006/relationships/hyperlink" Target="http://cryptobroaden.com" TargetMode="External"/><Relationship Id="rId282" Type="http://schemas.openxmlformats.org/officeDocument/2006/relationships/hyperlink" Target="http://mortgageblog.xyz" TargetMode="External"/><Relationship Id="rId281" Type="http://schemas.openxmlformats.org/officeDocument/2006/relationships/hyperlink" Target="http://lanozione.com" TargetMode="External"/><Relationship Id="rId280" Type="http://schemas.openxmlformats.org/officeDocument/2006/relationships/hyperlink" Target="http://mortgageblogpro.com" TargetMode="External"/><Relationship Id="rId275" Type="http://schemas.openxmlformats.org/officeDocument/2006/relationships/hyperlink" Target="http://lawgrip.com" TargetMode="External"/><Relationship Id="rId274" Type="http://schemas.openxmlformats.org/officeDocument/2006/relationships/hyperlink" Target="http://generallaw.xyz" TargetMode="External"/><Relationship Id="rId273" Type="http://schemas.openxmlformats.org/officeDocument/2006/relationships/hyperlink" Target="http://lawhints.com" TargetMode="External"/><Relationship Id="rId272" Type="http://schemas.openxmlformats.org/officeDocument/2006/relationships/hyperlink" Target="http://galadaritradings.com" TargetMode="External"/><Relationship Id="rId279" Type="http://schemas.openxmlformats.org/officeDocument/2006/relationships/hyperlink" Target="http://kiwilaws.com" TargetMode="External"/><Relationship Id="rId278" Type="http://schemas.openxmlformats.org/officeDocument/2006/relationships/hyperlink" Target="http://qlovi.com" TargetMode="External"/><Relationship Id="rId277" Type="http://schemas.openxmlformats.org/officeDocument/2006/relationships/hyperlink" Target="http://lawbugs.com" TargetMode="External"/><Relationship Id="rId276" Type="http://schemas.openxmlformats.org/officeDocument/2006/relationships/hyperlink" Target="http://loanblog.net" TargetMode="External"/><Relationship Id="rId629" Type="http://schemas.openxmlformats.org/officeDocument/2006/relationships/hyperlink" Target="http://momblogs.co.uk" TargetMode="External"/><Relationship Id="rId624" Type="http://schemas.openxmlformats.org/officeDocument/2006/relationships/hyperlink" Target="http://alnewsbreak.com" TargetMode="External"/><Relationship Id="rId623" Type="http://schemas.openxmlformats.org/officeDocument/2006/relationships/hyperlink" Target="https://news.google.com/publications/CAAqBwgKMMau1Qsw6MnsAw?hl=en-US&amp;gl=US&amp;ceid=US:en%7C%7Chttps://news.google.com/publications/CAAqBwgKMMau1Qsw6MnsAw?hl=en-US&amp;gl=US&amp;ceid=US:en" TargetMode="External"/><Relationship Id="rId622" Type="http://schemas.openxmlformats.org/officeDocument/2006/relationships/hyperlink" Target="http://iowaheadlines.com" TargetMode="External"/><Relationship Id="rId621" Type="http://schemas.openxmlformats.org/officeDocument/2006/relationships/hyperlink" Target="https://news.google.com/publications/CAAqBwgKMI641QswsNPsAw?hl=en-US&amp;gl=US&amp;ceid=US:en%7C%7Chttps://news.google.com/publications/CAAqBwgKMI641QswsNPsAw?hl=en-US&amp;gl=US&amp;ceid=US:en" TargetMode="External"/><Relationship Id="rId628" Type="http://schemas.openxmlformats.org/officeDocument/2006/relationships/hyperlink" Target="http://idahoreports.com" TargetMode="External"/><Relationship Id="rId627" Type="http://schemas.openxmlformats.org/officeDocument/2006/relationships/hyperlink" Target="https://news.google.com/publications/CAAqBwgKMLyO1Qsw3qnsAw?hl=en-US&amp;gl=US&amp;ceid=US:en%7C%7Chttps://news.google.com/publications/CAAqBwgKMLyO1Qsw3qnsAw?hl=en-US&amp;gl=US&amp;ceid=US:en" TargetMode="External"/><Relationship Id="rId626" Type="http://schemas.openxmlformats.org/officeDocument/2006/relationships/hyperlink" Target="http://arnewsjournal.com" TargetMode="External"/><Relationship Id="rId625" Type="http://schemas.openxmlformats.org/officeDocument/2006/relationships/hyperlink" Target="https://news.google.com/publications/CAAqBwgKMKa1nwww_NuvBA?hl=en-US&amp;gl=US&amp;ceid=US:en%7C%7Chttps://news.google.com/publications/CAAqBwgKMKa1nwww_NuvBA?hl=en-US&amp;gl=US&amp;ceid=US:en" TargetMode="External"/><Relationship Id="rId620" Type="http://schemas.openxmlformats.org/officeDocument/2006/relationships/hyperlink" Target="http://thehawaiireporter.com" TargetMode="External"/><Relationship Id="rId619" Type="http://schemas.openxmlformats.org/officeDocument/2006/relationships/hyperlink" Target="https://news.google.com/publications/CAAqBwgKMPuz1Qswnc_sAw?hl=en-US&amp;gl=US&amp;ceid=US:en%7C%7Chttps://news.google.com/publications/CAAqBwgKMPuz1Qswnc_sAw?hl=en-US&amp;gl=US&amp;ceid=US:en" TargetMode="External"/><Relationship Id="rId618" Type="http://schemas.openxmlformats.org/officeDocument/2006/relationships/hyperlink" Target="http://colocalnews.com" TargetMode="External"/><Relationship Id="rId613" Type="http://schemas.openxmlformats.org/officeDocument/2006/relationships/hyperlink" Target="https://news.google.com/publications/CAAqBwgKMLHcqAwwp7rtAg" TargetMode="External"/><Relationship Id="rId612" Type="http://schemas.openxmlformats.org/officeDocument/2006/relationships/hyperlink" Target="http://wispotlight.com" TargetMode="External"/><Relationship Id="rId611" Type="http://schemas.openxmlformats.org/officeDocument/2006/relationships/hyperlink" Target="https://news.google.com/publications/CAAqBwgKMI7cqAwwhLrtAg" TargetMode="External"/><Relationship Id="rId610" Type="http://schemas.openxmlformats.org/officeDocument/2006/relationships/hyperlink" Target="http://wvpaper.com" TargetMode="External"/><Relationship Id="rId617" Type="http://schemas.openxmlformats.org/officeDocument/2006/relationships/hyperlink" Target="https://news.google.com/publications/CAAqBwgKMODH1Qsw8-LsAw?hl=en-US&amp;gl=US&amp;ceid=US:en%7C%7Chttps://news.google.com/publications/CAAqBwgKMODH1Qsw8-LsAw?hl=en-US&amp;gl=US&amp;ceid=US:en" TargetMode="External"/><Relationship Id="rId616" Type="http://schemas.openxmlformats.org/officeDocument/2006/relationships/hyperlink" Target="http://thekansaspost.com" TargetMode="External"/><Relationship Id="rId615" Type="http://schemas.openxmlformats.org/officeDocument/2006/relationships/hyperlink" Target="https://news.google.com/publications/CAAqBwgKMNjeqAwwzrztAg" TargetMode="External"/><Relationship Id="rId614" Type="http://schemas.openxmlformats.org/officeDocument/2006/relationships/hyperlink" Target="http://wygazette.com" TargetMode="External"/><Relationship Id="rId409" Type="http://schemas.openxmlformats.org/officeDocument/2006/relationships/hyperlink" Target="http://healthcarebisummit.com" TargetMode="External"/><Relationship Id="rId404" Type="http://schemas.openxmlformats.org/officeDocument/2006/relationships/hyperlink" Target="http://toptutorials.xyz" TargetMode="External"/><Relationship Id="rId646" Type="http://schemas.openxmlformats.org/officeDocument/2006/relationships/hyperlink" Target="http://parentingvoice.com" TargetMode="External"/><Relationship Id="rId403" Type="http://schemas.openxmlformats.org/officeDocument/2006/relationships/hyperlink" Target="http://www--3939008.com" TargetMode="External"/><Relationship Id="rId645" Type="http://schemas.openxmlformats.org/officeDocument/2006/relationships/hyperlink" Target="http://parentsguides.net" TargetMode="External"/><Relationship Id="rId402" Type="http://schemas.openxmlformats.org/officeDocument/2006/relationships/hyperlink" Target="http://wordprestema.com" TargetMode="External"/><Relationship Id="rId644" Type="http://schemas.openxmlformats.org/officeDocument/2006/relationships/hyperlink" Target="http://theparenting.us" TargetMode="External"/><Relationship Id="rId401" Type="http://schemas.openxmlformats.org/officeDocument/2006/relationships/hyperlink" Target="http://kkkk99.net" TargetMode="External"/><Relationship Id="rId643" Type="http://schemas.openxmlformats.org/officeDocument/2006/relationships/hyperlink" Target="http://parentinglobby.com" TargetMode="External"/><Relationship Id="rId408" Type="http://schemas.openxmlformats.org/officeDocument/2006/relationships/hyperlink" Target="http://fitnesstips.us" TargetMode="External"/><Relationship Id="rId407" Type="http://schemas.openxmlformats.org/officeDocument/2006/relationships/hyperlink" Target="https://news.google.com/publications/CAAqBwgKMNT1rgsw4YDHAw?hl=en-US&amp;gl=US&amp;ceid=US:en%7C%7Chttps://news.google.com/publications/CAAqBwgKMNT1rgsw4YDHAw?hl=en-US&amp;gl=US&amp;ceid=US:en" TargetMode="External"/><Relationship Id="rId649" Type="http://schemas.openxmlformats.org/officeDocument/2006/relationships/hyperlink" Target="http://parentingpro.net" TargetMode="External"/><Relationship Id="rId406" Type="http://schemas.openxmlformats.org/officeDocument/2006/relationships/hyperlink" Target="http://healthowl.de" TargetMode="External"/><Relationship Id="rId648" Type="http://schemas.openxmlformats.org/officeDocument/2006/relationships/hyperlink" Target="http://parentingshack.com" TargetMode="External"/><Relationship Id="rId405" Type="http://schemas.openxmlformats.org/officeDocument/2006/relationships/hyperlink" Target="http://centrospatialfilinvest.com" TargetMode="External"/><Relationship Id="rId647" Type="http://schemas.openxmlformats.org/officeDocument/2006/relationships/hyperlink" Target="http://justformom.co.uk" TargetMode="External"/><Relationship Id="rId400" Type="http://schemas.openxmlformats.org/officeDocument/2006/relationships/hyperlink" Target="http://try1000.com" TargetMode="External"/><Relationship Id="rId642" Type="http://schemas.openxmlformats.org/officeDocument/2006/relationships/hyperlink" Target="http://smartparenting.us" TargetMode="External"/><Relationship Id="rId641" Type="http://schemas.openxmlformats.org/officeDocument/2006/relationships/hyperlink" Target="http://alaskaprevention.org" TargetMode="External"/><Relationship Id="rId640" Type="http://schemas.openxmlformats.org/officeDocument/2006/relationships/hyperlink" Target="http://sharencare.me" TargetMode="External"/><Relationship Id="rId635" Type="http://schemas.openxmlformats.org/officeDocument/2006/relationships/hyperlink" Target="http://parentings.co.uk" TargetMode="External"/><Relationship Id="rId634" Type="http://schemas.openxmlformats.org/officeDocument/2006/relationships/hyperlink" Target="http://childrendot.com" TargetMode="External"/><Relationship Id="rId633" Type="http://schemas.openxmlformats.org/officeDocument/2006/relationships/hyperlink" Target="http://mommygeekology.com" TargetMode="External"/><Relationship Id="rId632" Type="http://schemas.openxmlformats.org/officeDocument/2006/relationships/hyperlink" Target="http://thepetersonfamily1.com" TargetMode="External"/><Relationship Id="rId639" Type="http://schemas.openxmlformats.org/officeDocument/2006/relationships/hyperlink" Target="http://selectividad.net" TargetMode="External"/><Relationship Id="rId638" Type="http://schemas.openxmlformats.org/officeDocument/2006/relationships/hyperlink" Target="http://parentings.us" TargetMode="External"/><Relationship Id="rId637" Type="http://schemas.openxmlformats.org/officeDocument/2006/relationships/hyperlink" Target="http://blahbethany.com" TargetMode="External"/><Relationship Id="rId636" Type="http://schemas.openxmlformats.org/officeDocument/2006/relationships/hyperlink" Target="http://touspourun.org" TargetMode="External"/><Relationship Id="rId631" Type="http://schemas.openxmlformats.org/officeDocument/2006/relationships/hyperlink" Target="http://familyparenting.co.uk" TargetMode="External"/><Relationship Id="rId630" Type="http://schemas.openxmlformats.org/officeDocument/2006/relationships/hyperlink" Target="https://news.google.com/publications/CAAqBwgKMOTRqgsw4dzCAw?hl=en-US&amp;gl=US&amp;ceid=Us:en%7C%7Chttps://news.google.com/publications/CAAqBwgKMOTRqgsw4dzCAw?hl=en-US&amp;gl=US&amp;ceid=Us:en" TargetMode="External"/><Relationship Id="rId820" Type="http://schemas.openxmlformats.org/officeDocument/2006/relationships/drawing" Target="../drawings/drawing4.xml"/><Relationship Id="rId819" Type="http://schemas.openxmlformats.org/officeDocument/2006/relationships/hyperlink" Target="http://dressmefancy.com" TargetMode="External"/><Relationship Id="rId818" Type="http://schemas.openxmlformats.org/officeDocument/2006/relationships/hyperlink" Target="http://newjerseyweddings.org" TargetMode="External"/><Relationship Id="rId817" Type="http://schemas.openxmlformats.org/officeDocument/2006/relationships/hyperlink" Target="http://blutheme.com" TargetMode="External"/><Relationship Id="rId816" Type="http://schemas.openxmlformats.org/officeDocument/2006/relationships/hyperlink" Target="http://afloridabeachwedding.com" TargetMode="External"/><Relationship Id="rId811" Type="http://schemas.openxmlformats.org/officeDocument/2006/relationships/hyperlink" Target="http://tripmap.us" TargetMode="External"/><Relationship Id="rId810" Type="http://schemas.openxmlformats.org/officeDocument/2006/relationships/hyperlink" Target="http://travelsmag.co.uk" TargetMode="External"/><Relationship Id="rId815" Type="http://schemas.openxmlformats.org/officeDocument/2006/relationships/hyperlink" Target="http://cowboysproshopauthentic.com" TargetMode="External"/><Relationship Id="rId814" Type="http://schemas.openxmlformats.org/officeDocument/2006/relationships/hyperlink" Target="http://linktaimod.com" TargetMode="External"/><Relationship Id="rId813" Type="http://schemas.openxmlformats.org/officeDocument/2006/relationships/hyperlink" Target="http://acman8.com" TargetMode="External"/><Relationship Id="rId812" Type="http://schemas.openxmlformats.org/officeDocument/2006/relationships/hyperlink" Target="http://wicklowtours.net" TargetMode="External"/><Relationship Id="rId609" Type="http://schemas.openxmlformats.org/officeDocument/2006/relationships/hyperlink" Target="https://news.google.com/publications/CAAqBwgKMOfPqQww-c-2BA" TargetMode="External"/><Relationship Id="rId608" Type="http://schemas.openxmlformats.org/officeDocument/2006/relationships/hyperlink" Target="http://wainsider.com" TargetMode="External"/><Relationship Id="rId607" Type="http://schemas.openxmlformats.org/officeDocument/2006/relationships/hyperlink" Target="https://news.google.com/publications/CAAqBwgKMKPGqQwwtca2BA" TargetMode="External"/><Relationship Id="rId602" Type="http://schemas.openxmlformats.org/officeDocument/2006/relationships/hyperlink" Target="http://thelouisianapost.com" TargetMode="External"/><Relationship Id="rId601" Type="http://schemas.openxmlformats.org/officeDocument/2006/relationships/hyperlink" Target="https://news.google.com/publications/CAAqBwgKMIncnwww_4KwBA?" TargetMode="External"/><Relationship Id="rId600" Type="http://schemas.openxmlformats.org/officeDocument/2006/relationships/hyperlink" Target="http://oregonnewsalert.com" TargetMode="External"/><Relationship Id="rId606" Type="http://schemas.openxmlformats.org/officeDocument/2006/relationships/hyperlink" Target="http://illinoisnews365.com" TargetMode="External"/><Relationship Id="rId605" Type="http://schemas.openxmlformats.org/officeDocument/2006/relationships/hyperlink" Target="https://news.google.com/publications/CAAqBwgKMOHgpgwwx-7sAg?hl=en-PK&amp;gl=US&amp;ceid=US:en" TargetMode="External"/><Relationship Id="rId604" Type="http://schemas.openxmlformats.org/officeDocument/2006/relationships/hyperlink" Target="http://caheadline.com" TargetMode="External"/><Relationship Id="rId603" Type="http://schemas.openxmlformats.org/officeDocument/2006/relationships/hyperlink" Target="https://news.google.com/publications/CAAqBwgKMLfoqAwwrcbtAg?" TargetMode="External"/><Relationship Id="rId228" Type="http://schemas.openxmlformats.org/officeDocument/2006/relationships/hyperlink" Target="http://whileshewasout.com" TargetMode="External"/><Relationship Id="rId227" Type="http://schemas.openxmlformats.org/officeDocument/2006/relationships/hyperlink" Target="http://cutemarie.com" TargetMode="External"/><Relationship Id="rId469" Type="http://schemas.openxmlformats.org/officeDocument/2006/relationships/hyperlink" Target="http://cialissv.com" TargetMode="External"/><Relationship Id="rId226" Type="http://schemas.openxmlformats.org/officeDocument/2006/relationships/hyperlink" Target="http://valentino-outlet.us" TargetMode="External"/><Relationship Id="rId468" Type="http://schemas.openxmlformats.org/officeDocument/2006/relationships/hyperlink" Target="http://dryspringspharmacy.com" TargetMode="External"/><Relationship Id="rId225" Type="http://schemas.openxmlformats.org/officeDocument/2006/relationships/hyperlink" Target="http://burberrysoutletstore.com" TargetMode="External"/><Relationship Id="rId467" Type="http://schemas.openxmlformats.org/officeDocument/2006/relationships/hyperlink" Target="http://healthtips.ae" TargetMode="External"/><Relationship Id="rId229" Type="http://schemas.openxmlformats.org/officeDocument/2006/relationships/hyperlink" Target="http://memorialdafama.com" TargetMode="External"/><Relationship Id="rId220" Type="http://schemas.openxmlformats.org/officeDocument/2006/relationships/hyperlink" Target="http://cheapdressukonline.co.uk" TargetMode="External"/><Relationship Id="rId462" Type="http://schemas.openxmlformats.org/officeDocument/2006/relationships/hyperlink" Target="http://healthpost.us" TargetMode="External"/><Relationship Id="rId461" Type="http://schemas.openxmlformats.org/officeDocument/2006/relationships/hyperlink" Target="http://healthmag.us" TargetMode="External"/><Relationship Id="rId460" Type="http://schemas.openxmlformats.org/officeDocument/2006/relationships/hyperlink" Target="http://womenhealthtips.co.uk" TargetMode="External"/><Relationship Id="rId224" Type="http://schemas.openxmlformats.org/officeDocument/2006/relationships/hyperlink" Target="http://heavyartillery.us" TargetMode="External"/><Relationship Id="rId466" Type="http://schemas.openxmlformats.org/officeDocument/2006/relationships/hyperlink" Target="http://cialisb.com" TargetMode="External"/><Relationship Id="rId223" Type="http://schemas.openxmlformats.org/officeDocument/2006/relationships/hyperlink" Target="http://rechargefashion.com" TargetMode="External"/><Relationship Id="rId465" Type="http://schemas.openxmlformats.org/officeDocument/2006/relationships/hyperlink" Target="http://healthfox.de" TargetMode="External"/><Relationship Id="rId222" Type="http://schemas.openxmlformats.org/officeDocument/2006/relationships/hyperlink" Target="http://womenpartner.org" TargetMode="External"/><Relationship Id="rId464" Type="http://schemas.openxmlformats.org/officeDocument/2006/relationships/hyperlink" Target="http://healthdr.de" TargetMode="External"/><Relationship Id="rId221" Type="http://schemas.openxmlformats.org/officeDocument/2006/relationships/hyperlink" Target="http://stuart-weitzman.org" TargetMode="External"/><Relationship Id="rId463" Type="http://schemas.openxmlformats.org/officeDocument/2006/relationships/hyperlink" Target="http://healthmeta.ca" TargetMode="External"/><Relationship Id="rId217" Type="http://schemas.openxmlformats.org/officeDocument/2006/relationships/hyperlink" Target="http://abstrakraft.org" TargetMode="External"/><Relationship Id="rId459" Type="http://schemas.openxmlformats.org/officeDocument/2006/relationships/hyperlink" Target="http://healthtip.us" TargetMode="External"/><Relationship Id="rId216" Type="http://schemas.openxmlformats.org/officeDocument/2006/relationships/hyperlink" Target="http://fashionsstyle.org" TargetMode="External"/><Relationship Id="rId458" Type="http://schemas.openxmlformats.org/officeDocument/2006/relationships/hyperlink" Target="http://yunyifuhealth.com" TargetMode="External"/><Relationship Id="rId215" Type="http://schemas.openxmlformats.org/officeDocument/2006/relationships/hyperlink" Target="http://beautyconfessional.net" TargetMode="External"/><Relationship Id="rId457" Type="http://schemas.openxmlformats.org/officeDocument/2006/relationships/hyperlink" Target="http://healthclan.us" TargetMode="External"/><Relationship Id="rId699" Type="http://schemas.openxmlformats.org/officeDocument/2006/relationships/hyperlink" Target="http://extremamg.com" TargetMode="External"/><Relationship Id="rId214" Type="http://schemas.openxmlformats.org/officeDocument/2006/relationships/hyperlink" Target="http://spensershope.org" TargetMode="External"/><Relationship Id="rId456" Type="http://schemas.openxmlformats.org/officeDocument/2006/relationships/hyperlink" Target="http://healthhumanstips.com" TargetMode="External"/><Relationship Id="rId698" Type="http://schemas.openxmlformats.org/officeDocument/2006/relationships/hyperlink" Target="http://mario-super.com" TargetMode="External"/><Relationship Id="rId219" Type="http://schemas.openxmlformats.org/officeDocument/2006/relationships/hyperlink" Target="http://nikeoutlet-online.com" TargetMode="External"/><Relationship Id="rId218" Type="http://schemas.openxmlformats.org/officeDocument/2006/relationships/hyperlink" Target="http://myfashions.co.uk" TargetMode="External"/><Relationship Id="rId451" Type="http://schemas.openxmlformats.org/officeDocument/2006/relationships/hyperlink" Target="http://komrod.com" TargetMode="External"/><Relationship Id="rId693" Type="http://schemas.openxmlformats.org/officeDocument/2006/relationships/hyperlink" Target="http://wirefarm.com" TargetMode="External"/><Relationship Id="rId450" Type="http://schemas.openxmlformats.org/officeDocument/2006/relationships/hyperlink" Target="http://zonaherbal.net" TargetMode="External"/><Relationship Id="rId692" Type="http://schemas.openxmlformats.org/officeDocument/2006/relationships/hyperlink" Target="http://cricandcric.com" TargetMode="External"/><Relationship Id="rId691" Type="http://schemas.openxmlformats.org/officeDocument/2006/relationships/hyperlink" Target="http://polarsoft.net" TargetMode="External"/><Relationship Id="rId690" Type="http://schemas.openxmlformats.org/officeDocument/2006/relationships/hyperlink" Target="http://dobesssoft.com" TargetMode="External"/><Relationship Id="rId213" Type="http://schemas.openxmlformats.org/officeDocument/2006/relationships/hyperlink" Target="http://womenlikethat.co.uk" TargetMode="External"/><Relationship Id="rId455" Type="http://schemas.openxmlformats.org/officeDocument/2006/relationships/hyperlink" Target="http://521ddm.com" TargetMode="External"/><Relationship Id="rId697" Type="http://schemas.openxmlformats.org/officeDocument/2006/relationships/hyperlink" Target="http://kacschicago.org" TargetMode="External"/><Relationship Id="rId212" Type="http://schemas.openxmlformats.org/officeDocument/2006/relationships/hyperlink" Target="http://saytik.net" TargetMode="External"/><Relationship Id="rId454" Type="http://schemas.openxmlformats.org/officeDocument/2006/relationships/hyperlink" Target="http://healthafternoon.com" TargetMode="External"/><Relationship Id="rId696" Type="http://schemas.openxmlformats.org/officeDocument/2006/relationships/hyperlink" Target="http://starkerstheme.com" TargetMode="External"/><Relationship Id="rId211" Type="http://schemas.openxmlformats.org/officeDocument/2006/relationships/hyperlink" Target="http://fashionsmag.co.uk" TargetMode="External"/><Relationship Id="rId453" Type="http://schemas.openxmlformats.org/officeDocument/2006/relationships/hyperlink" Target="http://healthodd.com" TargetMode="External"/><Relationship Id="rId695" Type="http://schemas.openxmlformats.org/officeDocument/2006/relationships/hyperlink" Target="http://sports-index.org" TargetMode="External"/><Relationship Id="rId210" Type="http://schemas.openxmlformats.org/officeDocument/2006/relationships/hyperlink" Target="http://fashionstype.com" TargetMode="External"/><Relationship Id="rId452" Type="http://schemas.openxmlformats.org/officeDocument/2006/relationships/hyperlink" Target="http://drhealthylife.com" TargetMode="External"/><Relationship Id="rId694" Type="http://schemas.openxmlformats.org/officeDocument/2006/relationships/hyperlink" Target="http://dailyfootballnews.org" TargetMode="External"/><Relationship Id="rId491" Type="http://schemas.openxmlformats.org/officeDocument/2006/relationships/hyperlink" Target="http://cbdrumour.com" TargetMode="External"/><Relationship Id="rId490" Type="http://schemas.openxmlformats.org/officeDocument/2006/relationships/hyperlink" Target="http://cbdpost.us" TargetMode="External"/><Relationship Id="rId249" Type="http://schemas.openxmlformats.org/officeDocument/2006/relationships/hyperlink" Target="http://bitcointipsblog.com" TargetMode="External"/><Relationship Id="rId248" Type="http://schemas.openxmlformats.org/officeDocument/2006/relationships/hyperlink" Target="https://news.google.com/publications/CAAqBwgKMKbTnwwwjPqvBA?hl=en-US&amp;gl=US&amp;ceid=US:en%7C%7Chttps://news.google.com/publications/CAAqBwgKMKbTnwwwjPqvBA?hl=en-US&amp;gl=US&amp;ceid=US:en" TargetMode="External"/><Relationship Id="rId247" Type="http://schemas.openxmlformats.org/officeDocument/2006/relationships/hyperlink" Target="http://how2invest.xyz" TargetMode="External"/><Relationship Id="rId489" Type="http://schemas.openxmlformats.org/officeDocument/2006/relationships/hyperlink" Target="http://cbdfreak.co.uk" TargetMode="External"/><Relationship Id="rId242" Type="http://schemas.openxmlformats.org/officeDocument/2006/relationships/hyperlink" Target="http://latestfashion.us" TargetMode="External"/><Relationship Id="rId484" Type="http://schemas.openxmlformats.org/officeDocument/2006/relationships/hyperlink" Target="http://weedcbds.co" TargetMode="External"/><Relationship Id="rId241" Type="http://schemas.openxmlformats.org/officeDocument/2006/relationships/hyperlink" Target="http://womenbasics.ca" TargetMode="External"/><Relationship Id="rId483" Type="http://schemas.openxmlformats.org/officeDocument/2006/relationships/hyperlink" Target="http://cbdtalk.co.uk" TargetMode="External"/><Relationship Id="rId240" Type="http://schemas.openxmlformats.org/officeDocument/2006/relationships/hyperlink" Target="http://fashionlobby.ca" TargetMode="External"/><Relationship Id="rId482" Type="http://schemas.openxmlformats.org/officeDocument/2006/relationships/hyperlink" Target="http://cbdtackle.com" TargetMode="External"/><Relationship Id="rId481" Type="http://schemas.openxmlformats.org/officeDocument/2006/relationships/hyperlink" Target="http://weedcbd.net" TargetMode="External"/><Relationship Id="rId246" Type="http://schemas.openxmlformats.org/officeDocument/2006/relationships/hyperlink" Target="http://yesouisispace.com" TargetMode="External"/><Relationship Id="rId488" Type="http://schemas.openxmlformats.org/officeDocument/2006/relationships/hyperlink" Target="http://cbdinsane.com" TargetMode="External"/><Relationship Id="rId245" Type="http://schemas.openxmlformats.org/officeDocument/2006/relationships/hyperlink" Target="http://lawprof.us" TargetMode="External"/><Relationship Id="rId487" Type="http://schemas.openxmlformats.org/officeDocument/2006/relationships/hyperlink" Target="http://cbdboss.us" TargetMode="External"/><Relationship Id="rId244" Type="http://schemas.openxmlformats.org/officeDocument/2006/relationships/hyperlink" Target="http://financemaster.us" TargetMode="External"/><Relationship Id="rId486" Type="http://schemas.openxmlformats.org/officeDocument/2006/relationships/hyperlink" Target="http://cannabiscbd.xyz" TargetMode="External"/><Relationship Id="rId243" Type="http://schemas.openxmlformats.org/officeDocument/2006/relationships/hyperlink" Target="http://myfashionblog.ca" TargetMode="External"/><Relationship Id="rId485" Type="http://schemas.openxmlformats.org/officeDocument/2006/relationships/hyperlink" Target="http://cbdmj.co.uk" TargetMode="External"/><Relationship Id="rId480" Type="http://schemas.openxmlformats.org/officeDocument/2006/relationships/hyperlink" Target="http://cbdgui.com" TargetMode="External"/><Relationship Id="rId239" Type="http://schemas.openxmlformats.org/officeDocument/2006/relationships/hyperlink" Target="http://fashionsite.us" TargetMode="External"/><Relationship Id="rId238" Type="http://schemas.openxmlformats.org/officeDocument/2006/relationships/hyperlink" Target="http://prowomen.us" TargetMode="External"/><Relationship Id="rId237" Type="http://schemas.openxmlformats.org/officeDocument/2006/relationships/hyperlink" Target="http://fashionsblog.co.uk" TargetMode="External"/><Relationship Id="rId479" Type="http://schemas.openxmlformats.org/officeDocument/2006/relationships/hyperlink" Target="http://cbdgain.com" TargetMode="External"/><Relationship Id="rId236" Type="http://schemas.openxmlformats.org/officeDocument/2006/relationships/hyperlink" Target="http://newfashiontrends.co.uk" TargetMode="External"/><Relationship Id="rId478" Type="http://schemas.openxmlformats.org/officeDocument/2006/relationships/hyperlink" Target="http://thecannabidiol.net" TargetMode="External"/><Relationship Id="rId231" Type="http://schemas.openxmlformats.org/officeDocument/2006/relationships/hyperlink" Target="http://funpub.net" TargetMode="External"/><Relationship Id="rId473" Type="http://schemas.openxmlformats.org/officeDocument/2006/relationships/hyperlink" Target="http://marijuanaweb.net" TargetMode="External"/><Relationship Id="rId230" Type="http://schemas.openxmlformats.org/officeDocument/2006/relationships/hyperlink" Target="http://tipsfamilia.com" TargetMode="External"/><Relationship Id="rId472" Type="http://schemas.openxmlformats.org/officeDocument/2006/relationships/hyperlink" Target="http://mmjcbd.net" TargetMode="External"/><Relationship Id="rId471" Type="http://schemas.openxmlformats.org/officeDocument/2006/relationships/hyperlink" Target="http://cbdweeds.co.uk" TargetMode="External"/><Relationship Id="rId470" Type="http://schemas.openxmlformats.org/officeDocument/2006/relationships/hyperlink" Target="http://weightlossboss.co.uk" TargetMode="External"/><Relationship Id="rId235" Type="http://schemas.openxmlformats.org/officeDocument/2006/relationships/hyperlink" Target="http://biutifuloficial.com" TargetMode="External"/><Relationship Id="rId477" Type="http://schemas.openxmlformats.org/officeDocument/2006/relationships/hyperlink" Target="http://thccbd.us" TargetMode="External"/><Relationship Id="rId234" Type="http://schemas.openxmlformats.org/officeDocument/2006/relationships/hyperlink" Target="http://thefashiontips.net" TargetMode="External"/><Relationship Id="rId476" Type="http://schemas.openxmlformats.org/officeDocument/2006/relationships/hyperlink" Target="http://hempcbds.net" TargetMode="External"/><Relationship Id="rId233" Type="http://schemas.openxmlformats.org/officeDocument/2006/relationships/hyperlink" Target="http://sd-pm.org" TargetMode="External"/><Relationship Id="rId475" Type="http://schemas.openxmlformats.org/officeDocument/2006/relationships/hyperlink" Target="http://cbdpupil.com" TargetMode="External"/><Relationship Id="rId232" Type="http://schemas.openxmlformats.org/officeDocument/2006/relationships/hyperlink" Target="http://justwilliamstoyshop.com" TargetMode="External"/><Relationship Id="rId474" Type="http://schemas.openxmlformats.org/officeDocument/2006/relationships/hyperlink" Target="http://cbdmerge.com" TargetMode="External"/><Relationship Id="rId426" Type="http://schemas.openxmlformats.org/officeDocument/2006/relationships/hyperlink" Target="http://healthtown.ca" TargetMode="External"/><Relationship Id="rId668" Type="http://schemas.openxmlformats.org/officeDocument/2006/relationships/hyperlink" Target="http://realestateout.com" TargetMode="External"/><Relationship Id="rId425" Type="http://schemas.openxmlformats.org/officeDocument/2006/relationships/hyperlink" Target="http://squmj.org" TargetMode="External"/><Relationship Id="rId667" Type="http://schemas.openxmlformats.org/officeDocument/2006/relationships/hyperlink" Target="http://realestateomni.com" TargetMode="External"/><Relationship Id="rId424" Type="http://schemas.openxmlformats.org/officeDocument/2006/relationships/hyperlink" Target="http://libertylive.org" TargetMode="External"/><Relationship Id="rId666" Type="http://schemas.openxmlformats.org/officeDocument/2006/relationships/hyperlink" Target="http://debatableland.com" TargetMode="External"/><Relationship Id="rId423" Type="http://schemas.openxmlformats.org/officeDocument/2006/relationships/hyperlink" Target="http://portmone.org" TargetMode="External"/><Relationship Id="rId665" Type="http://schemas.openxmlformats.org/officeDocument/2006/relationships/hyperlink" Target="http://plechoid.com" TargetMode="External"/><Relationship Id="rId429" Type="http://schemas.openxmlformats.org/officeDocument/2006/relationships/hyperlink" Target="http://natural-health.co.uk" TargetMode="External"/><Relationship Id="rId428" Type="http://schemas.openxmlformats.org/officeDocument/2006/relationships/hyperlink" Target="http://chad-thomas.com" TargetMode="External"/><Relationship Id="rId427" Type="http://schemas.openxmlformats.org/officeDocument/2006/relationships/hyperlink" Target="http://selfeed.com" TargetMode="External"/><Relationship Id="rId669" Type="http://schemas.openxmlformats.org/officeDocument/2006/relationships/hyperlink" Target="http://freeport-real-estate.com" TargetMode="External"/><Relationship Id="rId660" Type="http://schemas.openxmlformats.org/officeDocument/2006/relationships/hyperlink" Target="http://voicepets.com" TargetMode="External"/><Relationship Id="rId422" Type="http://schemas.openxmlformats.org/officeDocument/2006/relationships/hyperlink" Target="http://helenbaileybooks.com" TargetMode="External"/><Relationship Id="rId664" Type="http://schemas.openxmlformats.org/officeDocument/2006/relationships/hyperlink" Target="http://theruralindiaproject.me" TargetMode="External"/><Relationship Id="rId421" Type="http://schemas.openxmlformats.org/officeDocument/2006/relationships/hyperlink" Target="http://healthcarebin.com" TargetMode="External"/><Relationship Id="rId663" Type="http://schemas.openxmlformats.org/officeDocument/2006/relationships/hyperlink" Target="http://sottobosco.info" TargetMode="External"/><Relationship Id="rId420" Type="http://schemas.openxmlformats.org/officeDocument/2006/relationships/hyperlink" Target="http://ecohealthguide.com" TargetMode="External"/><Relationship Id="rId662" Type="http://schemas.openxmlformats.org/officeDocument/2006/relationships/hyperlink" Target="http://realestatesign.ca" TargetMode="External"/><Relationship Id="rId661" Type="http://schemas.openxmlformats.org/officeDocument/2006/relationships/hyperlink" Target="http://danielrosephotography.com" TargetMode="External"/><Relationship Id="rId415" Type="http://schemas.openxmlformats.org/officeDocument/2006/relationships/hyperlink" Target="http://wloger.com" TargetMode="External"/><Relationship Id="rId657" Type="http://schemas.openxmlformats.org/officeDocument/2006/relationships/hyperlink" Target="http://natuurmuseum.org" TargetMode="External"/><Relationship Id="rId414" Type="http://schemas.openxmlformats.org/officeDocument/2006/relationships/hyperlink" Target="http://healthpolo.com" TargetMode="External"/><Relationship Id="rId656" Type="http://schemas.openxmlformats.org/officeDocument/2006/relationships/hyperlink" Target="http://petstours.com" TargetMode="External"/><Relationship Id="rId413" Type="http://schemas.openxmlformats.org/officeDocument/2006/relationships/hyperlink" Target="http://hellomissniki.com" TargetMode="External"/><Relationship Id="rId655" Type="http://schemas.openxmlformats.org/officeDocument/2006/relationships/hyperlink" Target="http://petshub.xyz" TargetMode="External"/><Relationship Id="rId412" Type="http://schemas.openxmlformats.org/officeDocument/2006/relationships/hyperlink" Target="http://vendr.tv" TargetMode="External"/><Relationship Id="rId654" Type="http://schemas.openxmlformats.org/officeDocument/2006/relationships/hyperlink" Target="http://petsblog.org" TargetMode="External"/><Relationship Id="rId419" Type="http://schemas.openxmlformats.org/officeDocument/2006/relationships/hyperlink" Target="http://egymix.net" TargetMode="External"/><Relationship Id="rId418" Type="http://schemas.openxmlformats.org/officeDocument/2006/relationships/hyperlink" Target="http://hcg123diet.com" TargetMode="External"/><Relationship Id="rId417" Type="http://schemas.openxmlformats.org/officeDocument/2006/relationships/hyperlink" Target="http://peruemb.org" TargetMode="External"/><Relationship Id="rId659" Type="http://schemas.openxmlformats.org/officeDocument/2006/relationships/hyperlink" Target="http://albanypats.com" TargetMode="External"/><Relationship Id="rId416" Type="http://schemas.openxmlformats.org/officeDocument/2006/relationships/hyperlink" Target="http://rufafishspa.com" TargetMode="External"/><Relationship Id="rId658" Type="http://schemas.openxmlformats.org/officeDocument/2006/relationships/hyperlink" Target="http://petsseek.com" TargetMode="External"/><Relationship Id="rId411" Type="http://schemas.openxmlformats.org/officeDocument/2006/relationships/hyperlink" Target="http://anips.net" TargetMode="External"/><Relationship Id="rId653" Type="http://schemas.openxmlformats.org/officeDocument/2006/relationships/hyperlink" Target="http://fr8pals.com" TargetMode="External"/><Relationship Id="rId410" Type="http://schemas.openxmlformats.org/officeDocument/2006/relationships/hyperlink" Target="http://psac-canada.com" TargetMode="External"/><Relationship Id="rId652" Type="http://schemas.openxmlformats.org/officeDocument/2006/relationships/hyperlink" Target="http://purplemommy.com" TargetMode="External"/><Relationship Id="rId651" Type="http://schemas.openxmlformats.org/officeDocument/2006/relationships/hyperlink" Target="http://militaryringinfo.com" TargetMode="External"/><Relationship Id="rId650" Type="http://schemas.openxmlformats.org/officeDocument/2006/relationships/hyperlink" Target="http://honeybit.me" TargetMode="External"/><Relationship Id="rId206" Type="http://schemas.openxmlformats.org/officeDocument/2006/relationships/hyperlink" Target="http://thefashionblog.co.uk" TargetMode="External"/><Relationship Id="rId448" Type="http://schemas.openxmlformats.org/officeDocument/2006/relationships/hyperlink" Target="http://potenzmittel-infos.com" TargetMode="External"/><Relationship Id="rId205" Type="http://schemas.openxmlformats.org/officeDocument/2006/relationships/hyperlink" Target="http://streetofstyles.com" TargetMode="External"/><Relationship Id="rId447" Type="http://schemas.openxmlformats.org/officeDocument/2006/relationships/hyperlink" Target="http://healthengagement.org" TargetMode="External"/><Relationship Id="rId689" Type="http://schemas.openxmlformats.org/officeDocument/2006/relationships/hyperlink" Target="http://18appxz.com" TargetMode="External"/><Relationship Id="rId204" Type="http://schemas.openxmlformats.org/officeDocument/2006/relationships/hyperlink" Target="http://bazaardaily.com" TargetMode="External"/><Relationship Id="rId446" Type="http://schemas.openxmlformats.org/officeDocument/2006/relationships/hyperlink" Target="http://healthadviceweb.com" TargetMode="External"/><Relationship Id="rId688" Type="http://schemas.openxmlformats.org/officeDocument/2006/relationships/hyperlink" Target="http://pylyglot.org" TargetMode="External"/><Relationship Id="rId203" Type="http://schemas.openxmlformats.org/officeDocument/2006/relationships/hyperlink" Target="http://fashionimp.com" TargetMode="External"/><Relationship Id="rId445" Type="http://schemas.openxmlformats.org/officeDocument/2006/relationships/hyperlink" Target="http://erectionprix.com" TargetMode="External"/><Relationship Id="rId687" Type="http://schemas.openxmlformats.org/officeDocument/2006/relationships/hyperlink" Target="http://hemmingsdigital.com" TargetMode="External"/><Relationship Id="rId209" Type="http://schemas.openxmlformats.org/officeDocument/2006/relationships/hyperlink" Target="http://proyektoweb.com" TargetMode="External"/><Relationship Id="rId208" Type="http://schemas.openxmlformats.org/officeDocument/2006/relationships/hyperlink" Target="http://jumpstartfashion.com" TargetMode="External"/><Relationship Id="rId207" Type="http://schemas.openxmlformats.org/officeDocument/2006/relationships/hyperlink" Target="http://n-jinny.com" TargetMode="External"/><Relationship Id="rId449" Type="http://schemas.openxmlformats.org/officeDocument/2006/relationships/hyperlink" Target="http://smartmyhealth.com" TargetMode="External"/><Relationship Id="rId440" Type="http://schemas.openxmlformats.org/officeDocument/2006/relationships/hyperlink" Target="https://news.google.com/publications/CAAqBwgKMMT70Aswg5foAw?hl=en-Us&amp;gl=US&amp;ceid=US:en%7C%7Chttps://news.google.com/publications/CAAqBwgKMMT70Aswg5foAw?hl=en-Us&amp;gl=US&amp;ceid=US:en" TargetMode="External"/><Relationship Id="rId682" Type="http://schemas.openxmlformats.org/officeDocument/2006/relationships/hyperlink" Target="http://datingherlife.com" TargetMode="External"/><Relationship Id="rId681" Type="http://schemas.openxmlformats.org/officeDocument/2006/relationships/hyperlink" Target="http://datingsharing.com" TargetMode="External"/><Relationship Id="rId680" Type="http://schemas.openxmlformats.org/officeDocument/2006/relationships/hyperlink" Target="http://sidewalk-catwalk.com" TargetMode="External"/><Relationship Id="rId202" Type="http://schemas.openxmlformats.org/officeDocument/2006/relationships/hyperlink" Target="http://cocoandcreme.com" TargetMode="External"/><Relationship Id="rId444" Type="http://schemas.openxmlformats.org/officeDocument/2006/relationships/hyperlink" Target="http://healthlawbenefits.org" TargetMode="External"/><Relationship Id="rId686" Type="http://schemas.openxmlformats.org/officeDocument/2006/relationships/hyperlink" Target="http://dm-gifts.com" TargetMode="External"/><Relationship Id="rId201" Type="http://schemas.openxmlformats.org/officeDocument/2006/relationships/hyperlink" Target="http://mynewpinkbutton.com" TargetMode="External"/><Relationship Id="rId443" Type="http://schemas.openxmlformats.org/officeDocument/2006/relationships/hyperlink" Target="http://erikravelo.info" TargetMode="External"/><Relationship Id="rId685" Type="http://schemas.openxmlformats.org/officeDocument/2006/relationships/hyperlink" Target="http://comparingecommerce.com" TargetMode="External"/><Relationship Id="rId200" Type="http://schemas.openxmlformats.org/officeDocument/2006/relationships/hyperlink" Target="http://elite-party.co.uk" TargetMode="External"/><Relationship Id="rId442" Type="http://schemas.openxmlformats.org/officeDocument/2006/relationships/hyperlink" Target="http://pillsonlinebest2.com" TargetMode="External"/><Relationship Id="rId684" Type="http://schemas.openxmlformats.org/officeDocument/2006/relationships/hyperlink" Target="http://yourcompanybuysite.com" TargetMode="External"/><Relationship Id="rId441" Type="http://schemas.openxmlformats.org/officeDocument/2006/relationships/hyperlink" Target="http://infectus.biz" TargetMode="External"/><Relationship Id="rId683" Type="http://schemas.openxmlformats.org/officeDocument/2006/relationships/hyperlink" Target="http://reservelove.com" TargetMode="External"/><Relationship Id="rId437" Type="http://schemas.openxmlformats.org/officeDocument/2006/relationships/hyperlink" Target="http://andreaecheverri.com" TargetMode="External"/><Relationship Id="rId679" Type="http://schemas.openxmlformats.org/officeDocument/2006/relationships/hyperlink" Target="http://loveblog.xyz" TargetMode="External"/><Relationship Id="rId436" Type="http://schemas.openxmlformats.org/officeDocument/2006/relationships/hyperlink" Target="http://ilovefittingroom.com" TargetMode="External"/><Relationship Id="rId678" Type="http://schemas.openxmlformats.org/officeDocument/2006/relationships/hyperlink" Target="http://mumbaieescortsgirls.com" TargetMode="External"/><Relationship Id="rId435" Type="http://schemas.openxmlformats.org/officeDocument/2006/relationships/hyperlink" Target="http://dietamm.com" TargetMode="External"/><Relationship Id="rId677" Type="http://schemas.openxmlformats.org/officeDocument/2006/relationships/hyperlink" Target="http://asr1r.com" TargetMode="External"/><Relationship Id="rId434" Type="http://schemas.openxmlformats.org/officeDocument/2006/relationships/hyperlink" Target="http://menhealthmag.co.uk" TargetMode="External"/><Relationship Id="rId676" Type="http://schemas.openxmlformats.org/officeDocument/2006/relationships/hyperlink" Target="http://lovesbuzz.com" TargetMode="External"/><Relationship Id="rId439" Type="http://schemas.openxmlformats.org/officeDocument/2006/relationships/hyperlink" Target="http://bigbutthos.com" TargetMode="External"/><Relationship Id="rId438" Type="http://schemas.openxmlformats.org/officeDocument/2006/relationships/hyperlink" Target="http://televisual.net" TargetMode="External"/><Relationship Id="rId671" Type="http://schemas.openxmlformats.org/officeDocument/2006/relationships/hyperlink" Target="http://bolhaimobiliaria.com" TargetMode="External"/><Relationship Id="rId670" Type="http://schemas.openxmlformats.org/officeDocument/2006/relationships/hyperlink" Target="http://lc4-team.com" TargetMode="External"/><Relationship Id="rId433" Type="http://schemas.openxmlformats.org/officeDocument/2006/relationships/hyperlink" Target="http://youthhealth.co.uk" TargetMode="External"/><Relationship Id="rId675" Type="http://schemas.openxmlformats.org/officeDocument/2006/relationships/hyperlink" Target="http://realestatetips.us" TargetMode="External"/><Relationship Id="rId432" Type="http://schemas.openxmlformats.org/officeDocument/2006/relationships/hyperlink" Target="http://sextingjoslynjames.com" TargetMode="External"/><Relationship Id="rId674" Type="http://schemas.openxmlformats.org/officeDocument/2006/relationships/hyperlink" Target="http://realestatehook.ca" TargetMode="External"/><Relationship Id="rId431" Type="http://schemas.openxmlformats.org/officeDocument/2006/relationships/hyperlink" Target="http://fitnessomni.com" TargetMode="External"/><Relationship Id="rId673" Type="http://schemas.openxmlformats.org/officeDocument/2006/relationships/hyperlink" Target="http://fredgol.com" TargetMode="External"/><Relationship Id="rId430" Type="http://schemas.openxmlformats.org/officeDocument/2006/relationships/hyperlink" Target="http://nadim.cc" TargetMode="External"/><Relationship Id="rId672" Type="http://schemas.openxmlformats.org/officeDocument/2006/relationships/hyperlink" Target="http://goldenguncel.com" TargetMode="Externa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hyperlink" Target="http://25hournews.com" TargetMode="External"/><Relationship Id="rId2" Type="http://schemas.openxmlformats.org/officeDocument/2006/relationships/hyperlink" Target="http://adgully.com" TargetMode="External"/><Relationship Id="rId3" Type="http://schemas.openxmlformats.org/officeDocument/2006/relationships/hyperlink" Target="http://ahmedabadmirror.com" TargetMode="External"/><Relationship Id="rId4" Type="http://schemas.openxmlformats.org/officeDocument/2006/relationships/hyperlink" Target="http://analyticsinsight.net" TargetMode="External"/><Relationship Id="rId9" Type="http://schemas.openxmlformats.org/officeDocument/2006/relationships/hyperlink" Target="http://apnnews.com" TargetMode="External"/><Relationship Id="rId5" Type="http://schemas.openxmlformats.org/officeDocument/2006/relationships/hyperlink" Target="http://aninews.in" TargetMode="External"/><Relationship Id="rId6" Type="http://schemas.openxmlformats.org/officeDocument/2006/relationships/hyperlink" Target="http://aninews.in" TargetMode="External"/><Relationship Id="rId7" Type="http://schemas.openxmlformats.org/officeDocument/2006/relationships/hyperlink" Target="http://aninews.in" TargetMode="External"/><Relationship Id="rId8" Type="http://schemas.openxmlformats.org/officeDocument/2006/relationships/hyperlink" Target="http://aninews.in" TargetMode="External"/><Relationship Id="rId132" Type="http://schemas.openxmlformats.org/officeDocument/2006/relationships/hyperlink" Target="http://vibesofindia.com" TargetMode="External"/><Relationship Id="rId131" Type="http://schemas.openxmlformats.org/officeDocument/2006/relationships/hyperlink" Target="http://vervetimes.com" TargetMode="External"/><Relationship Id="rId130" Type="http://schemas.openxmlformats.org/officeDocument/2006/relationships/hyperlink" Target="http://vccircle.com" TargetMode="External"/><Relationship Id="rId135" Type="http://schemas.openxmlformats.org/officeDocument/2006/relationships/drawing" Target="../drawings/drawing6.xml"/><Relationship Id="rId134" Type="http://schemas.openxmlformats.org/officeDocument/2006/relationships/hyperlink" Target="http://zeenews.india.com" TargetMode="External"/><Relationship Id="rId133" Type="http://schemas.openxmlformats.org/officeDocument/2006/relationships/hyperlink" Target="http://zeebiz.com" TargetMode="External"/><Relationship Id="rId40" Type="http://schemas.openxmlformats.org/officeDocument/2006/relationships/hyperlink" Target="http://forbesindia.com" TargetMode="External"/><Relationship Id="rId42" Type="http://schemas.openxmlformats.org/officeDocument/2006/relationships/hyperlink" Target="http://freepressjournal.in" TargetMode="External"/><Relationship Id="rId41" Type="http://schemas.openxmlformats.org/officeDocument/2006/relationships/hyperlink" Target="http://fortuneindia.com" TargetMode="External"/><Relationship Id="rId44" Type="http://schemas.openxmlformats.org/officeDocument/2006/relationships/hyperlink" Target="http://glamsham.com" TargetMode="External"/><Relationship Id="rId43" Type="http://schemas.openxmlformats.org/officeDocument/2006/relationships/hyperlink" Target="http://gizbot.com" TargetMode="External"/><Relationship Id="rId46" Type="http://schemas.openxmlformats.org/officeDocument/2006/relationships/hyperlink" Target="http://goodreturns.in" TargetMode="External"/><Relationship Id="rId45" Type="http://schemas.openxmlformats.org/officeDocument/2006/relationships/hyperlink" Target="http://goachronicle.com" TargetMode="External"/><Relationship Id="rId48" Type="http://schemas.openxmlformats.org/officeDocument/2006/relationships/hyperlink" Target="http://guwahatiplus.com" TargetMode="External"/><Relationship Id="rId47" Type="http://schemas.openxmlformats.org/officeDocument/2006/relationships/hyperlink" Target="http://gulfnews.com" TargetMode="External"/><Relationship Id="rId49" Type="http://schemas.openxmlformats.org/officeDocument/2006/relationships/hyperlink" Target="http://healthshots.com" TargetMode="External"/><Relationship Id="rId31" Type="http://schemas.openxmlformats.org/officeDocument/2006/relationships/hyperlink" Target="http://disruptmagazine.com" TargetMode="External"/><Relationship Id="rId30" Type="http://schemas.openxmlformats.org/officeDocument/2006/relationships/hyperlink" Target="http://dekhnews.com" TargetMode="External"/><Relationship Id="rId33" Type="http://schemas.openxmlformats.org/officeDocument/2006/relationships/hyperlink" Target="http://drivespark.com" TargetMode="External"/><Relationship Id="rId32" Type="http://schemas.openxmlformats.org/officeDocument/2006/relationships/hyperlink" Target="http://dnaindia.com" TargetMode="External"/><Relationship Id="rId35" Type="http://schemas.openxmlformats.org/officeDocument/2006/relationships/hyperlink" Target="http://edtimes.in" TargetMode="External"/><Relationship Id="rId34" Type="http://schemas.openxmlformats.org/officeDocument/2006/relationships/hyperlink" Target="http://economictimes.indiatimes.com" TargetMode="External"/><Relationship Id="rId37" Type="http://schemas.openxmlformats.org/officeDocument/2006/relationships/hyperlink" Target="http://english.newsnationtv.com" TargetMode="External"/><Relationship Id="rId36" Type="http://schemas.openxmlformats.org/officeDocument/2006/relationships/hyperlink" Target="http://english.jagran.com" TargetMode="External"/><Relationship Id="rId39" Type="http://schemas.openxmlformats.org/officeDocument/2006/relationships/hyperlink" Target="http://firstindia.co.in" TargetMode="External"/><Relationship Id="rId38" Type="http://schemas.openxmlformats.org/officeDocument/2006/relationships/hyperlink" Target="http://filmibeat.com" TargetMode="External"/><Relationship Id="rId20" Type="http://schemas.openxmlformats.org/officeDocument/2006/relationships/hyperlink" Target="http://businessupturn.com" TargetMode="External"/><Relationship Id="rId22" Type="http://schemas.openxmlformats.org/officeDocument/2006/relationships/hyperlink" Target="http://careerindia.com" TargetMode="External"/><Relationship Id="rId21" Type="http://schemas.openxmlformats.org/officeDocument/2006/relationships/hyperlink" Target="http://businessworld.in" TargetMode="External"/><Relationship Id="rId24" Type="http://schemas.openxmlformats.org/officeDocument/2006/relationships/hyperlink" Target="http://chandigarhmetro.com" TargetMode="External"/><Relationship Id="rId23" Type="http://schemas.openxmlformats.org/officeDocument/2006/relationships/hyperlink" Target="http://chandigarhfirst.com" TargetMode="External"/><Relationship Id="rId26" Type="http://schemas.openxmlformats.org/officeDocument/2006/relationships/hyperlink" Target="http://cinetalkers.com" TargetMode="External"/><Relationship Id="rId25" Type="http://schemas.openxmlformats.org/officeDocument/2006/relationships/hyperlink" Target="http://chandigarhtimes.net" TargetMode="External"/><Relationship Id="rId28" Type="http://schemas.openxmlformats.org/officeDocument/2006/relationships/hyperlink" Target="http://dailypioneer.com" TargetMode="External"/><Relationship Id="rId27" Type="http://schemas.openxmlformats.org/officeDocument/2006/relationships/hyperlink" Target="http://dailyexcelsior.com" TargetMode="External"/><Relationship Id="rId29" Type="http://schemas.openxmlformats.org/officeDocument/2006/relationships/hyperlink" Target="http://deccanherald.com" TargetMode="External"/><Relationship Id="rId11" Type="http://schemas.openxmlformats.org/officeDocument/2006/relationships/hyperlink" Target="http://boldsky.com" TargetMode="External"/><Relationship Id="rId10" Type="http://schemas.openxmlformats.org/officeDocument/2006/relationships/hyperlink" Target="http://bharattimes.co.in" TargetMode="External"/><Relationship Id="rId13" Type="http://schemas.openxmlformats.org/officeDocument/2006/relationships/hyperlink" Target="http://bollywoodhungama.com" TargetMode="External"/><Relationship Id="rId12" Type="http://schemas.openxmlformats.org/officeDocument/2006/relationships/hyperlink" Target="http://boldsky.com" TargetMode="External"/><Relationship Id="rId15" Type="http://schemas.openxmlformats.org/officeDocument/2006/relationships/hyperlink" Target="http://breezyscroll.com" TargetMode="External"/><Relationship Id="rId14" Type="http://schemas.openxmlformats.org/officeDocument/2006/relationships/hyperlink" Target="http://bollywoodlife.com" TargetMode="External"/><Relationship Id="rId17" Type="http://schemas.openxmlformats.org/officeDocument/2006/relationships/hyperlink" Target="http://business-standard.com" TargetMode="External"/><Relationship Id="rId16" Type="http://schemas.openxmlformats.org/officeDocument/2006/relationships/hyperlink" Target="http://btownstories.com" TargetMode="External"/><Relationship Id="rId19" Type="http://schemas.openxmlformats.org/officeDocument/2006/relationships/hyperlink" Target="http://businesstoday.in" TargetMode="External"/><Relationship Id="rId18" Type="http://schemas.openxmlformats.org/officeDocument/2006/relationships/hyperlink" Target="http://business.outlookindia.com" TargetMode="External"/><Relationship Id="rId84" Type="http://schemas.openxmlformats.org/officeDocument/2006/relationships/hyperlink" Target="http://newslivetv.com" TargetMode="External"/><Relationship Id="rId83" Type="http://schemas.openxmlformats.org/officeDocument/2006/relationships/hyperlink" Target="http://newsintervention.com" TargetMode="External"/><Relationship Id="rId86" Type="http://schemas.openxmlformats.org/officeDocument/2006/relationships/hyperlink" Target="http://newsx.com" TargetMode="External"/><Relationship Id="rId85" Type="http://schemas.openxmlformats.org/officeDocument/2006/relationships/hyperlink" Target="http://newspatrolling.com" TargetMode="External"/><Relationship Id="rId88" Type="http://schemas.openxmlformats.org/officeDocument/2006/relationships/hyperlink" Target="http://nykdaily.com" TargetMode="External"/><Relationship Id="rId87" Type="http://schemas.openxmlformats.org/officeDocument/2006/relationships/hyperlink" Target="http://northindiadaily.com" TargetMode="External"/><Relationship Id="rId89" Type="http://schemas.openxmlformats.org/officeDocument/2006/relationships/hyperlink" Target="http://oneindia.com" TargetMode="External"/><Relationship Id="rId80" Type="http://schemas.openxmlformats.org/officeDocument/2006/relationships/hyperlink" Target="http://newsd.in" TargetMode="External"/><Relationship Id="rId82" Type="http://schemas.openxmlformats.org/officeDocument/2006/relationships/hyperlink" Target="http://newsheads.in" TargetMode="External"/><Relationship Id="rId81" Type="http://schemas.openxmlformats.org/officeDocument/2006/relationships/hyperlink" Target="http://newsgram.com" TargetMode="External"/><Relationship Id="rId73" Type="http://schemas.openxmlformats.org/officeDocument/2006/relationships/hyperlink" Target="http://mynation.com" TargetMode="External"/><Relationship Id="rId72" Type="http://schemas.openxmlformats.org/officeDocument/2006/relationships/hyperlink" Target="http://mykhel.com" TargetMode="External"/><Relationship Id="rId75" Type="http://schemas.openxmlformats.org/officeDocument/2006/relationships/hyperlink" Target="http://ndtv.com" TargetMode="External"/><Relationship Id="rId74" Type="http://schemas.openxmlformats.org/officeDocument/2006/relationships/hyperlink" Target="http://nagpurtoday.in" TargetMode="External"/><Relationship Id="rId77" Type="http://schemas.openxmlformats.org/officeDocument/2006/relationships/hyperlink" Target="http://news.abplive.com" TargetMode="External"/><Relationship Id="rId76" Type="http://schemas.openxmlformats.org/officeDocument/2006/relationships/hyperlink" Target="http://nenow.in" TargetMode="External"/><Relationship Id="rId79" Type="http://schemas.openxmlformats.org/officeDocument/2006/relationships/hyperlink" Target="http://newsable.asianetnews.com" TargetMode="External"/><Relationship Id="rId78" Type="http://schemas.openxmlformats.org/officeDocument/2006/relationships/hyperlink" Target="http://news24online.com" TargetMode="External"/><Relationship Id="rId71" Type="http://schemas.openxmlformats.org/officeDocument/2006/relationships/hyperlink" Target="http://mykhel.com" TargetMode="External"/><Relationship Id="rId70" Type="http://schemas.openxmlformats.org/officeDocument/2006/relationships/hyperlink" Target="http://mid-day.com" TargetMode="External"/><Relationship Id="rId62" Type="http://schemas.openxmlformats.org/officeDocument/2006/relationships/hyperlink" Target="http://inventiva.co.in" TargetMode="External"/><Relationship Id="rId61" Type="http://schemas.openxmlformats.org/officeDocument/2006/relationships/hyperlink" Target="http://interviewerpr.com" TargetMode="External"/><Relationship Id="rId64" Type="http://schemas.openxmlformats.org/officeDocument/2006/relationships/hyperlink" Target="http://jagranjosh.com" TargetMode="External"/><Relationship Id="rId63" Type="http://schemas.openxmlformats.org/officeDocument/2006/relationships/hyperlink" Target="http://iwmbuzz.com" TargetMode="External"/><Relationship Id="rId66" Type="http://schemas.openxmlformats.org/officeDocument/2006/relationships/hyperlink" Target="http://latestly.com" TargetMode="External"/><Relationship Id="rId65" Type="http://schemas.openxmlformats.org/officeDocument/2006/relationships/hyperlink" Target="http://khaleejtimes.com" TargetMode="External"/><Relationship Id="rId68" Type="http://schemas.openxmlformats.org/officeDocument/2006/relationships/hyperlink" Target="http://lokmattimes.com" TargetMode="External"/><Relationship Id="rId67" Type="http://schemas.openxmlformats.org/officeDocument/2006/relationships/hyperlink" Target="http://livemint.com" TargetMode="External"/><Relationship Id="rId60" Type="http://schemas.openxmlformats.org/officeDocument/2006/relationships/hyperlink" Target="http://indiatvnews.com" TargetMode="External"/><Relationship Id="rId69" Type="http://schemas.openxmlformats.org/officeDocument/2006/relationships/hyperlink" Target="http://marketingmind.in" TargetMode="External"/><Relationship Id="rId51" Type="http://schemas.openxmlformats.org/officeDocument/2006/relationships/hyperlink" Target="http://ibgnews.com" TargetMode="External"/><Relationship Id="rId50" Type="http://schemas.openxmlformats.org/officeDocument/2006/relationships/hyperlink" Target="http://hindustantimes.com" TargetMode="External"/><Relationship Id="rId53" Type="http://schemas.openxmlformats.org/officeDocument/2006/relationships/hyperlink" Target="http://ibtimes.co.in" TargetMode="External"/><Relationship Id="rId52" Type="http://schemas.openxmlformats.org/officeDocument/2006/relationships/hyperlink" Target="http://ibtimes.co.in" TargetMode="External"/><Relationship Id="rId55" Type="http://schemas.openxmlformats.org/officeDocument/2006/relationships/hyperlink" Target="http://ibtimes.sg" TargetMode="External"/><Relationship Id="rId54" Type="http://schemas.openxmlformats.org/officeDocument/2006/relationships/hyperlink" Target="http://ibtimes.sg" TargetMode="External"/><Relationship Id="rId57" Type="http://schemas.openxmlformats.org/officeDocument/2006/relationships/hyperlink" Target="http://india.com" TargetMode="External"/><Relationship Id="rId56" Type="http://schemas.openxmlformats.org/officeDocument/2006/relationships/hyperlink" Target="http://india.com" TargetMode="External"/><Relationship Id="rId59" Type="http://schemas.openxmlformats.org/officeDocument/2006/relationships/hyperlink" Target="http://indiatoday.in" TargetMode="External"/><Relationship Id="rId58" Type="http://schemas.openxmlformats.org/officeDocument/2006/relationships/hyperlink" Target="http://indiantelevision.com" TargetMode="External"/><Relationship Id="rId107" Type="http://schemas.openxmlformats.org/officeDocument/2006/relationships/hyperlink" Target="http://tellychakkar.com" TargetMode="External"/><Relationship Id="rId106" Type="http://schemas.openxmlformats.org/officeDocument/2006/relationships/hyperlink" Target="http://telegraphindia.com" TargetMode="External"/><Relationship Id="rId105" Type="http://schemas.openxmlformats.org/officeDocument/2006/relationships/hyperlink" Target="http://techcircle.in" TargetMode="External"/><Relationship Id="rId104" Type="http://schemas.openxmlformats.org/officeDocument/2006/relationships/hyperlink" Target="http://startup.info" TargetMode="External"/><Relationship Id="rId109" Type="http://schemas.openxmlformats.org/officeDocument/2006/relationships/hyperlink" Target="http://theentrepreneurstory.com" TargetMode="External"/><Relationship Id="rId108" Type="http://schemas.openxmlformats.org/officeDocument/2006/relationships/hyperlink" Target="http://thedaychronicle.com" TargetMode="External"/><Relationship Id="rId103" Type="http://schemas.openxmlformats.org/officeDocument/2006/relationships/hyperlink" Target="http://siliconindia.com" TargetMode="External"/><Relationship Id="rId102" Type="http://schemas.openxmlformats.org/officeDocument/2006/relationships/hyperlink" Target="http://rvcj.com" TargetMode="External"/><Relationship Id="rId101" Type="http://schemas.openxmlformats.org/officeDocument/2006/relationships/hyperlink" Target="http://republicworld.com" TargetMode="External"/><Relationship Id="rId100" Type="http://schemas.openxmlformats.org/officeDocument/2006/relationships/hyperlink" Target="http://qnaindia.com" TargetMode="External"/><Relationship Id="rId129" Type="http://schemas.openxmlformats.org/officeDocument/2006/relationships/hyperlink" Target="http://uttarpradesh.org" TargetMode="External"/><Relationship Id="rId128" Type="http://schemas.openxmlformats.org/officeDocument/2006/relationships/hyperlink" Target="http://truescoopnews.com" TargetMode="External"/><Relationship Id="rId127" Type="http://schemas.openxmlformats.org/officeDocument/2006/relationships/hyperlink" Target="http://tribuneindia.com" TargetMode="External"/><Relationship Id="rId126" Type="http://schemas.openxmlformats.org/officeDocument/2006/relationships/hyperlink" Target="http://tradebrains.in" TargetMode="External"/><Relationship Id="rId121" Type="http://schemas.openxmlformats.org/officeDocument/2006/relationships/hyperlink" Target="http://theprint.in" TargetMode="External"/><Relationship Id="rId120" Type="http://schemas.openxmlformats.org/officeDocument/2006/relationships/hyperlink" Target="http://theprimetime.in" TargetMode="External"/><Relationship Id="rId125" Type="http://schemas.openxmlformats.org/officeDocument/2006/relationships/hyperlink" Target="http://timesofindia.indiatimes.com" TargetMode="External"/><Relationship Id="rId124" Type="http://schemas.openxmlformats.org/officeDocument/2006/relationships/hyperlink" Target="http://theweek.in" TargetMode="External"/><Relationship Id="rId123" Type="http://schemas.openxmlformats.org/officeDocument/2006/relationships/hyperlink" Target="http://theubj.com" TargetMode="External"/><Relationship Id="rId122" Type="http://schemas.openxmlformats.org/officeDocument/2006/relationships/hyperlink" Target="http://thequint.com" TargetMode="External"/><Relationship Id="rId95" Type="http://schemas.openxmlformats.org/officeDocument/2006/relationships/hyperlink" Target="http://outlookindia.com" TargetMode="External"/><Relationship Id="rId94" Type="http://schemas.openxmlformats.org/officeDocument/2006/relationships/hyperlink" Target="http://outlookindia.com" TargetMode="External"/><Relationship Id="rId97" Type="http://schemas.openxmlformats.org/officeDocument/2006/relationships/hyperlink" Target="http://postmannews.com" TargetMode="External"/><Relationship Id="rId96" Type="http://schemas.openxmlformats.org/officeDocument/2006/relationships/hyperlink" Target="http://popdiaries.com" TargetMode="External"/><Relationship Id="rId99" Type="http://schemas.openxmlformats.org/officeDocument/2006/relationships/hyperlink" Target="http://punekarnews.in" TargetMode="External"/><Relationship Id="rId98" Type="http://schemas.openxmlformats.org/officeDocument/2006/relationships/hyperlink" Target="http://ptinews.com" TargetMode="External"/><Relationship Id="rId91" Type="http://schemas.openxmlformats.org/officeDocument/2006/relationships/hyperlink" Target="http://orissapost.com" TargetMode="External"/><Relationship Id="rId90" Type="http://schemas.openxmlformats.org/officeDocument/2006/relationships/hyperlink" Target="http://onlymyhealth.com" TargetMode="External"/><Relationship Id="rId93" Type="http://schemas.openxmlformats.org/officeDocument/2006/relationships/hyperlink" Target="http://outlookindia.com" TargetMode="External"/><Relationship Id="rId92" Type="http://schemas.openxmlformats.org/officeDocument/2006/relationships/hyperlink" Target="http://outlookindia.com" TargetMode="External"/><Relationship Id="rId118" Type="http://schemas.openxmlformats.org/officeDocument/2006/relationships/hyperlink" Target="http://thenewsroom.net" TargetMode="External"/><Relationship Id="rId117" Type="http://schemas.openxmlformats.org/officeDocument/2006/relationships/hyperlink" Target="http://thelogicalindian.com" TargetMode="External"/><Relationship Id="rId116" Type="http://schemas.openxmlformats.org/officeDocument/2006/relationships/hyperlink" Target="http://thelivenagpur.com" TargetMode="External"/><Relationship Id="rId115" Type="http://schemas.openxmlformats.org/officeDocument/2006/relationships/hyperlink" Target="http://theliveahmedabad.com" TargetMode="External"/><Relationship Id="rId119" Type="http://schemas.openxmlformats.org/officeDocument/2006/relationships/hyperlink" Target="http://theprevalentindia.com" TargetMode="External"/><Relationship Id="rId110" Type="http://schemas.openxmlformats.org/officeDocument/2006/relationships/hyperlink" Target="http://thehealthsite.com" TargetMode="External"/><Relationship Id="rId114" Type="http://schemas.openxmlformats.org/officeDocument/2006/relationships/hyperlink" Target="http://theinfluencersstory.com" TargetMode="External"/><Relationship Id="rId113" Type="http://schemas.openxmlformats.org/officeDocument/2006/relationships/hyperlink" Target="http://theindiasaga.com" TargetMode="External"/><Relationship Id="rId112" Type="http://schemas.openxmlformats.org/officeDocument/2006/relationships/hyperlink" Target="http://thehindubusinessline.com" TargetMode="External"/><Relationship Id="rId111" Type="http://schemas.openxmlformats.org/officeDocument/2006/relationships/hyperlink" Target="http://thehindu.com" TargetMode="Externa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://finance.yahoo.com" TargetMode="External"/><Relationship Id="rId2" Type="http://schemas.openxmlformats.org/officeDocument/2006/relationships/hyperlink" Target="https://finance.yahoo.com/cryptocurrencies/designrush-revolutionizes-b2b-creative-services-175117056.html" TargetMode="External"/><Relationship Id="rId3" Type="http://schemas.openxmlformats.org/officeDocument/2006/relationships/hyperlink" Target="http://snntv.com" TargetMode="External"/><Relationship Id="rId4" Type="http://schemas.openxmlformats.org/officeDocument/2006/relationships/hyperlink" Target="https://www.snntv.com/story/48862841/the-importance-of-adaptability-in-business-turnaround-insights-from-scott-dylan" TargetMode="External"/><Relationship Id="rId9" Type="http://schemas.openxmlformats.org/officeDocument/2006/relationships/hyperlink" Target="http://theglobeandmail.com" TargetMode="External"/><Relationship Id="rId5" Type="http://schemas.openxmlformats.org/officeDocument/2006/relationships/hyperlink" Target="http://apnews.com" TargetMode="External"/><Relationship Id="rId6" Type="http://schemas.openxmlformats.org/officeDocument/2006/relationships/hyperlink" Target="https://apnews.com/press-release/kisspr/natural-disasters-kisspr-5f0fc7bd8d496e291dd1b14712019f12" TargetMode="External"/><Relationship Id="rId7" Type="http://schemas.openxmlformats.org/officeDocument/2006/relationships/hyperlink" Target="http://markets.businessinsider.com" TargetMode="External"/><Relationship Id="rId8" Type="http://schemas.openxmlformats.org/officeDocument/2006/relationships/hyperlink" Target="https://markets.businessinsider.com/news/stocks/wishup-technology-empowers-businesses-with-virtual-assistant-expertise-1032448512" TargetMode="External"/><Relationship Id="rId31" Type="http://schemas.openxmlformats.org/officeDocument/2006/relationships/hyperlink" Target="https://www.digitaljournal.com/pr/news/hinen-s-car-grade-batteries-trumping-over-lead-acid-batteries" TargetMode="External"/><Relationship Id="rId30" Type="http://schemas.openxmlformats.org/officeDocument/2006/relationships/hyperlink" Target="http://digitaljournal.com" TargetMode="External"/><Relationship Id="rId33" Type="http://schemas.openxmlformats.org/officeDocument/2006/relationships/hyperlink" Target="https://www.bignewsnetwork.com/news/273584058/exciting-escape-room-challenges-to-keep-your-guests-on-their-toes" TargetMode="External"/><Relationship Id="rId32" Type="http://schemas.openxmlformats.org/officeDocument/2006/relationships/hyperlink" Target="http://bignewsnetwork.com" TargetMode="External"/><Relationship Id="rId35" Type="http://schemas.openxmlformats.org/officeDocument/2006/relationships/hyperlink" Target="https://www.barchart.com/story/news/20709624/gamingcy-rolls-out-season-of-the-witch-boosting-services" TargetMode="External"/><Relationship Id="rId34" Type="http://schemas.openxmlformats.org/officeDocument/2006/relationships/hyperlink" Target="http://barchart.com" TargetMode="External"/><Relationship Id="rId36" Type="http://schemas.openxmlformats.org/officeDocument/2006/relationships/drawing" Target="../drawings/drawing7.xml"/><Relationship Id="rId20" Type="http://schemas.openxmlformats.org/officeDocument/2006/relationships/hyperlink" Target="https://www.asiaone.com/business/nyt-crossword-daily-introduces-revolutionary-crossword-solutions-archive-feature-enhancing" TargetMode="External"/><Relationship Id="rId22" Type="http://schemas.openxmlformats.org/officeDocument/2006/relationships/hyperlink" Target="https://www.streetinsider.com/Press+Releases/Find+The+Perfect+Section+For+Your+Dream+Home+With+New+Zealands+New+Sections+for+Sale+Website+Launch/21328098.html" TargetMode="External"/><Relationship Id="rId21" Type="http://schemas.openxmlformats.org/officeDocument/2006/relationships/hyperlink" Target="http://streetinsider.com" TargetMode="External"/><Relationship Id="rId24" Type="http://schemas.openxmlformats.org/officeDocument/2006/relationships/hyperlink" Target="https://ipsnews.net/business/2023/10/06/continental-tyre-one-of-the-biggest-and-oldest-tyre-manufacturer/" TargetMode="External"/><Relationship Id="rId23" Type="http://schemas.openxmlformats.org/officeDocument/2006/relationships/hyperlink" Target="http://ipsnews.net" TargetMode="External"/><Relationship Id="rId26" Type="http://schemas.openxmlformats.org/officeDocument/2006/relationships/hyperlink" Target="https://www.ustimesnow.com/evadore-is-a-refi-project-with-reducing-emissions-to-zero/" TargetMode="External"/><Relationship Id="rId25" Type="http://schemas.openxmlformats.org/officeDocument/2006/relationships/hyperlink" Target="http://ustimesnow.com" TargetMode="External"/><Relationship Id="rId28" Type="http://schemas.openxmlformats.org/officeDocument/2006/relationships/hyperlink" Target="http://wicz.com" TargetMode="External"/><Relationship Id="rId27" Type="http://schemas.openxmlformats.org/officeDocument/2006/relationships/hyperlink" Target="http://nyweekly.com" TargetMode="External"/><Relationship Id="rId29" Type="http://schemas.openxmlformats.org/officeDocument/2006/relationships/hyperlink" Target="https://www.wicz.com/story/49088752/influencer-marketing-in-b2b-leveraging-industry-experts-for-growth" TargetMode="External"/><Relationship Id="rId11" Type="http://schemas.openxmlformats.org/officeDocument/2006/relationships/hyperlink" Target="http://msn.com" TargetMode="External"/><Relationship Id="rId10" Type="http://schemas.openxmlformats.org/officeDocument/2006/relationships/hyperlink" Target="https://www.theglobeandmail.com/investing/markets/markets-news/Prodigy/19842472/innovative-solutions-and-affordable-care-canadians-embrace-los-algodones-for-invisalign-and-dental-treatments/" TargetMode="External"/><Relationship Id="rId13" Type="http://schemas.openxmlformats.org/officeDocument/2006/relationships/hyperlink" Target="http://pr.newsmax.com" TargetMode="External"/><Relationship Id="rId12" Type="http://schemas.openxmlformats.org/officeDocument/2006/relationships/hyperlink" Target="https://www.msn.com/en-us/lifestyle/lifestyle-buzz/i-ve-moved-my-daughters-into-college-12-times-here-s-my-best-advice-for-parents-doing-their-first-college-move-in/ar-AA1fZxJj" TargetMode="External"/><Relationship Id="rId15" Type="http://schemas.openxmlformats.org/officeDocument/2006/relationships/hyperlink" Target="http://benzinga.com" TargetMode="External"/><Relationship Id="rId14" Type="http://schemas.openxmlformats.org/officeDocument/2006/relationships/hyperlink" Target="https://pr.newsmax.com/article/Epiccarry-Announces-Enhanced-Mythic-Plus-Carry-Services-for-World-of-Warcraft-Players?storyId=65430b9f02325f00083657c5" TargetMode="External"/><Relationship Id="rId17" Type="http://schemas.openxmlformats.org/officeDocument/2006/relationships/hyperlink" Target="http://benzinga.com" TargetMode="External"/><Relationship Id="rId16" Type="http://schemas.openxmlformats.org/officeDocument/2006/relationships/hyperlink" Target="https://www.benzinga.com/pressreleases/23/04/32049829/real-time-tracking-the-key-to-ecommerce-customer-satisfaction" TargetMode="External"/><Relationship Id="rId19" Type="http://schemas.openxmlformats.org/officeDocument/2006/relationships/hyperlink" Target="http://asiaone.com" TargetMode="External"/><Relationship Id="rId18" Type="http://schemas.openxmlformats.org/officeDocument/2006/relationships/hyperlink" Target="https://www.benzinga.com/content/35755778/essential-but-undervalued-the-contradicting-culture-of-healthcare-organizations" TargetMode="Externa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niftystreet.com/home/show_info?order_id=124710" TargetMode="External"/><Relationship Id="rId2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50" Type="http://schemas.openxmlformats.org/officeDocument/2006/relationships/hyperlink" Target="http://englishsunglish.com/" TargetMode="External"/><Relationship Id="rId1" Type="http://schemas.openxmlformats.org/officeDocument/2006/relationships/hyperlink" Target="http://caapcutmodapk.com/" TargetMode="External"/><Relationship Id="rId2" Type="http://schemas.openxmlformats.org/officeDocument/2006/relationships/hyperlink" Target="http://sunoshayari.com/" TargetMode="External"/><Relationship Id="rId3" Type="http://schemas.openxmlformats.org/officeDocument/2006/relationships/hyperlink" Target="http://thejujutsukaisenread.com/" TargetMode="External"/><Relationship Id="rId149" Type="http://schemas.openxmlformats.org/officeDocument/2006/relationships/hyperlink" Target="http://enfopedia.com/" TargetMode="External"/><Relationship Id="rId4" Type="http://schemas.openxmlformats.org/officeDocument/2006/relationships/hyperlink" Target="http://instander-official.com/" TargetMode="External"/><Relationship Id="rId148" Type="http://schemas.openxmlformats.org/officeDocument/2006/relationships/hyperlink" Target="http://terabapp.com/" TargetMode="External"/><Relationship Id="rId9" Type="http://schemas.openxmlformats.org/officeDocument/2006/relationships/hyperlink" Target="https://badmashshayari.com/" TargetMode="External"/><Relationship Id="rId143" Type="http://schemas.openxmlformats.org/officeDocument/2006/relationships/hyperlink" Target="http://jbms360.com/" TargetMode="External"/><Relationship Id="rId142" Type="http://schemas.openxmlformats.org/officeDocument/2006/relationships/hyperlink" Target="http://thenoobgamerz.com/" TargetMode="External"/><Relationship Id="rId141" Type="http://schemas.openxmlformats.org/officeDocument/2006/relationships/hyperlink" Target="http://menuphl.org/" TargetMode="External"/><Relationship Id="rId140" Type="http://schemas.openxmlformats.org/officeDocument/2006/relationships/hyperlink" Target="http://gearfixup.com/" TargetMode="External"/><Relationship Id="rId5" Type="http://schemas.openxmlformats.org/officeDocument/2006/relationships/hyperlink" Target="https://subhadra-yojana.org/" TargetMode="External"/><Relationship Id="rId147" Type="http://schemas.openxmlformats.org/officeDocument/2006/relationships/hyperlink" Target="http://mummyname.com/" TargetMode="External"/><Relationship Id="rId6" Type="http://schemas.openxmlformats.org/officeDocument/2006/relationships/hyperlink" Target="http://psbios.com/" TargetMode="External"/><Relationship Id="rId146" Type="http://schemas.openxmlformats.org/officeDocument/2006/relationships/hyperlink" Target="http://husbandinfo.com/" TargetMode="External"/><Relationship Id="rId7" Type="http://schemas.openxmlformats.org/officeDocument/2006/relationships/hyperlink" Target="http://kucingapk.id/" TargetMode="External"/><Relationship Id="rId145" Type="http://schemas.openxmlformats.org/officeDocument/2006/relationships/hyperlink" Target="http://celebhatelove.com/" TargetMode="External"/><Relationship Id="rId8" Type="http://schemas.openxmlformats.org/officeDocument/2006/relationships/hyperlink" Target="http://sosomodapks.com/" TargetMode="External"/><Relationship Id="rId144" Type="http://schemas.openxmlformats.org/officeDocument/2006/relationships/hyperlink" Target="http://zamenu.net/" TargetMode="External"/><Relationship Id="rId139" Type="http://schemas.openxmlformats.org/officeDocument/2006/relationships/hyperlink" Target="http://starbeliefs.com/" TargetMode="External"/><Relationship Id="rId138" Type="http://schemas.openxmlformats.org/officeDocument/2006/relationships/hyperlink" Target="http://techycubs.net/" TargetMode="External"/><Relationship Id="rId137" Type="http://schemas.openxmlformats.org/officeDocument/2006/relationships/hyperlink" Target="http://celebritiezclub.com/" TargetMode="External"/><Relationship Id="rId132" Type="http://schemas.openxmlformats.org/officeDocument/2006/relationships/hyperlink" Target="http://volleyballblaze.com/" TargetMode="External"/><Relationship Id="rId131" Type="http://schemas.openxmlformats.org/officeDocument/2006/relationships/hyperlink" Target="http://stonesmentor.com/" TargetMode="External"/><Relationship Id="rId130" Type="http://schemas.openxmlformats.org/officeDocument/2006/relationships/hyperlink" Target="http://pressloaded.net/" TargetMode="External"/><Relationship Id="rId136" Type="http://schemas.openxmlformats.org/officeDocument/2006/relationships/hyperlink" Target="http://whatsmb.com/" TargetMode="External"/><Relationship Id="rId135" Type="http://schemas.openxmlformats.org/officeDocument/2006/relationships/hyperlink" Target="http://infospiritual.com/" TargetMode="External"/><Relationship Id="rId134" Type="http://schemas.openxmlformats.org/officeDocument/2006/relationships/hyperlink" Target="http://abpoetry.com/" TargetMode="External"/><Relationship Id="rId133" Type="http://schemas.openxmlformats.org/officeDocument/2006/relationships/hyperlink" Target="http://knowledgemandi.com/" TargetMode="External"/><Relationship Id="rId165" Type="http://schemas.openxmlformats.org/officeDocument/2006/relationships/hyperlink" Target="http://captionsbyte.com/" TargetMode="External"/><Relationship Id="rId164" Type="http://schemas.openxmlformats.org/officeDocument/2006/relationships/hyperlink" Target="http://techzimo.net/" TargetMode="External"/><Relationship Id="rId163" Type="http://schemas.openxmlformats.org/officeDocument/2006/relationships/hyperlink" Target="http://viralmagazine.co.uk/" TargetMode="External"/><Relationship Id="rId162" Type="http://schemas.openxmlformats.org/officeDocument/2006/relationships/hyperlink" Target="http://thetechinsider.co.uk/" TargetMode="External"/><Relationship Id="rId166" Type="http://schemas.openxmlformats.org/officeDocument/2006/relationships/drawing" Target="../drawings/drawing9.xml"/><Relationship Id="rId161" Type="http://schemas.openxmlformats.org/officeDocument/2006/relationships/hyperlink" Target="http://organicblog.co.uk/" TargetMode="External"/><Relationship Id="rId160" Type="http://schemas.openxmlformats.org/officeDocument/2006/relationships/hyperlink" Target="http://mostlytrend.com/" TargetMode="External"/><Relationship Id="rId159" Type="http://schemas.openxmlformats.org/officeDocument/2006/relationships/hyperlink" Target="http://quotesology.com/" TargetMode="External"/><Relationship Id="rId154" Type="http://schemas.openxmlformats.org/officeDocument/2006/relationships/hyperlink" Target="http://chromewebextensions.com/" TargetMode="External"/><Relationship Id="rId153" Type="http://schemas.openxmlformats.org/officeDocument/2006/relationships/hyperlink" Target="http://knowillegal.com/" TargetMode="External"/><Relationship Id="rId152" Type="http://schemas.openxmlformats.org/officeDocument/2006/relationships/hyperlink" Target="http://pikupline.net/" TargetMode="External"/><Relationship Id="rId151" Type="http://schemas.openxmlformats.org/officeDocument/2006/relationships/hyperlink" Target="http://shaladarpans.net/" TargetMode="External"/><Relationship Id="rId158" Type="http://schemas.openxmlformats.org/officeDocument/2006/relationships/hyperlink" Target="http://emiratestatusid.com/" TargetMode="External"/><Relationship Id="rId157" Type="http://schemas.openxmlformats.org/officeDocument/2006/relationships/hyperlink" Target="http://travelpackpro.net/" TargetMode="External"/><Relationship Id="rId156" Type="http://schemas.openxmlformats.org/officeDocument/2006/relationships/hyperlink" Target="http://asenquavc.com/" TargetMode="External"/><Relationship Id="rId155" Type="http://schemas.openxmlformats.org/officeDocument/2006/relationships/hyperlink" Target="http://gearthrust.com/" TargetMode="External"/><Relationship Id="rId40" Type="http://schemas.openxmlformats.org/officeDocument/2006/relationships/hyperlink" Target="http://goodwilloutlets.net/" TargetMode="External"/><Relationship Id="rId42" Type="http://schemas.openxmlformats.org/officeDocument/2006/relationships/hyperlink" Target="http://carsimult.com/" TargetMode="External"/><Relationship Id="rId41" Type="http://schemas.openxmlformats.org/officeDocument/2006/relationships/hyperlink" Target="http://sgmenuz.com/" TargetMode="External"/><Relationship Id="rId44" Type="http://schemas.openxmlformats.org/officeDocument/2006/relationships/hyperlink" Target="http://celebviki.net/" TargetMode="External"/><Relationship Id="rId43" Type="http://schemas.openxmlformats.org/officeDocument/2006/relationships/hyperlink" Target="http://dutchbrosmenu-us.com/" TargetMode="External"/><Relationship Id="rId46" Type="http://schemas.openxmlformats.org/officeDocument/2006/relationships/hyperlink" Target="http://fairmoore.co.uk/" TargetMode="External"/><Relationship Id="rId45" Type="http://schemas.openxmlformats.org/officeDocument/2006/relationships/hyperlink" Target="https://denzidesign.com/" TargetMode="External"/><Relationship Id="rId48" Type="http://schemas.openxmlformats.org/officeDocument/2006/relationships/hyperlink" Target="http://sparktime.co.uk/" TargetMode="External"/><Relationship Id="rId47" Type="http://schemas.openxmlformats.org/officeDocument/2006/relationships/hyperlink" Target="http://gepcoebill.pk/" TargetMode="External"/><Relationship Id="rId49" Type="http://schemas.openxmlformats.org/officeDocument/2006/relationships/hyperlink" Target="http://technewsinfoo.com/" TargetMode="External"/><Relationship Id="rId31" Type="http://schemas.openxmlformats.org/officeDocument/2006/relationships/hyperlink" Target="http://hydrogenexec.com/" TargetMode="External"/><Relationship Id="rId30" Type="http://schemas.openxmlformats.org/officeDocument/2006/relationships/hyperlink" Target="http://ssoidportalrajasthans.in/" TargetMode="External"/><Relationship Id="rId33" Type="http://schemas.openxmlformats.org/officeDocument/2006/relationships/hyperlink" Target="http://scmapk.com/" TargetMode="External"/><Relationship Id="rId32" Type="http://schemas.openxmlformats.org/officeDocument/2006/relationships/hyperlink" Target="https://captionskill.com/" TargetMode="External"/><Relationship Id="rId35" Type="http://schemas.openxmlformats.org/officeDocument/2006/relationships/hyperlink" Target="http://yuppow.com.co/" TargetMode="External"/><Relationship Id="rId34" Type="http://schemas.openxmlformats.org/officeDocument/2006/relationships/hyperlink" Target="http://inthebiblethe.com/" TargetMode="External"/><Relationship Id="rId37" Type="http://schemas.openxmlformats.org/officeDocument/2006/relationships/hyperlink" Target="http://paintpulse.co.uk/" TargetMode="External"/><Relationship Id="rId36" Type="http://schemas.openxmlformats.org/officeDocument/2006/relationships/hyperlink" Target="http://philippinesmenu.com/" TargetMode="External"/><Relationship Id="rId39" Type="http://schemas.openxmlformats.org/officeDocument/2006/relationships/hyperlink" Target="http://drpoetry.com/" TargetMode="External"/><Relationship Id="rId38" Type="http://schemas.openxmlformats.org/officeDocument/2006/relationships/hyperlink" Target="https://deeznutjokes.com/" TargetMode="External"/><Relationship Id="rId20" Type="http://schemas.openxmlformats.org/officeDocument/2006/relationships/hyperlink" Target="http://inat-box-apk.com.tr/" TargetMode="External"/><Relationship Id="rId22" Type="http://schemas.openxmlformats.org/officeDocument/2006/relationships/hyperlink" Target="https://dhokashayari.com/" TargetMode="External"/><Relationship Id="rId21" Type="http://schemas.openxmlformats.org/officeDocument/2006/relationships/hyperlink" Target="http://parivahansarathi.co/" TargetMode="External"/><Relationship Id="rId24" Type="http://schemas.openxmlformats.org/officeDocument/2006/relationships/hyperlink" Target="http://yttowav.com/" TargetMode="External"/><Relationship Id="rId23" Type="http://schemas.openxmlformats.org/officeDocument/2006/relationships/hyperlink" Target="http://allfantasynames.com/" TargetMode="External"/><Relationship Id="rId26" Type="http://schemas.openxmlformats.org/officeDocument/2006/relationships/hyperlink" Target="https://wishvaultz.com/" TargetMode="External"/><Relationship Id="rId25" Type="http://schemas.openxmlformats.org/officeDocument/2006/relationships/hyperlink" Target="http://idstatuscheck.com/" TargetMode="External"/><Relationship Id="rId28" Type="http://schemas.openxmlformats.org/officeDocument/2006/relationships/hyperlink" Target="http://onelinecaption.com/" TargetMode="External"/><Relationship Id="rId27" Type="http://schemas.openxmlformats.org/officeDocument/2006/relationships/hyperlink" Target="http://cheeziousmenu.com/" TargetMode="External"/><Relationship Id="rId29" Type="http://schemas.openxmlformats.org/officeDocument/2006/relationships/hyperlink" Target="http://itscouriertracking.com/" TargetMode="External"/><Relationship Id="rId11" Type="http://schemas.openxmlformats.org/officeDocument/2006/relationships/hyperlink" Target="http://shayaristan.net/" TargetMode="External"/><Relationship Id="rId10" Type="http://schemas.openxmlformats.org/officeDocument/2006/relationships/hyperlink" Target="http://growinstaup.com/" TargetMode="External"/><Relationship Id="rId13" Type="http://schemas.openxmlformats.org/officeDocument/2006/relationships/hyperlink" Target="http://gtasanandreasapk.org/" TargetMode="External"/><Relationship Id="rId12" Type="http://schemas.openxmlformats.org/officeDocument/2006/relationships/hyperlink" Target="http://vegassweeps.io/" TargetMode="External"/><Relationship Id="rId15" Type="http://schemas.openxmlformats.org/officeDocument/2006/relationships/hyperlink" Target="http://cinemanaios.org/" TargetMode="External"/><Relationship Id="rId14" Type="http://schemas.openxmlformats.org/officeDocument/2006/relationships/hyperlink" Target="http://bantters.com/" TargetMode="External"/><Relationship Id="rId17" Type="http://schemas.openxmlformats.org/officeDocument/2006/relationships/hyperlink" Target="https://photoswish.net/" TargetMode="External"/><Relationship Id="rId16" Type="http://schemas.openxmlformats.org/officeDocument/2006/relationships/hyperlink" Target="http://whatnetworksph.com/" TargetMode="External"/><Relationship Id="rId19" Type="http://schemas.openxmlformats.org/officeDocument/2006/relationships/hyperlink" Target="http://captionfeast.com/" TargetMode="External"/><Relationship Id="rId18" Type="http://schemas.openxmlformats.org/officeDocument/2006/relationships/hyperlink" Target="http://ditosimregistration.net/" TargetMode="External"/><Relationship Id="rId84" Type="http://schemas.openxmlformats.org/officeDocument/2006/relationships/hyperlink" Target="http://thecarxstreetpro.com/" TargetMode="External"/><Relationship Id="rId83" Type="http://schemas.openxmlformats.org/officeDocument/2006/relationships/hyperlink" Target="http://rantiethnicity.com/" TargetMode="External"/><Relationship Id="rId86" Type="http://schemas.openxmlformats.org/officeDocument/2006/relationships/hyperlink" Target="http://celebsafairs.net/" TargetMode="External"/><Relationship Id="rId85" Type="http://schemas.openxmlformats.org/officeDocument/2006/relationships/hyperlink" Target="https://stylenamepro.com/" TargetMode="External"/><Relationship Id="rId88" Type="http://schemas.openxmlformats.org/officeDocument/2006/relationships/hyperlink" Target="http://myphmenu.org/" TargetMode="External"/><Relationship Id="rId87" Type="http://schemas.openxmlformats.org/officeDocument/2006/relationships/hyperlink" Target="http://captionsbuzz.com/" TargetMode="External"/><Relationship Id="rId89" Type="http://schemas.openxmlformats.org/officeDocument/2006/relationships/hyperlink" Target="http://sgmenusprice.net/" TargetMode="External"/><Relationship Id="rId80" Type="http://schemas.openxmlformats.org/officeDocument/2006/relationships/hyperlink" Target="http://readjujutsukaisenmanga.net/" TargetMode="External"/><Relationship Id="rId82" Type="http://schemas.openxmlformats.org/officeDocument/2006/relationships/hyperlink" Target="http://lescobillpay.pk/" TargetMode="External"/><Relationship Id="rId81" Type="http://schemas.openxmlformats.org/officeDocument/2006/relationships/hyperlink" Target="http://animalsymbo.com/" TargetMode="External"/><Relationship Id="rId73" Type="http://schemas.openxmlformats.org/officeDocument/2006/relationships/hyperlink" Target="https://mepcoebillcheck.pk/" TargetMode="External"/><Relationship Id="rId72" Type="http://schemas.openxmlformats.org/officeDocument/2006/relationships/hyperlink" Target="https://brainyriddle.co.uk/" TargetMode="External"/><Relationship Id="rId75" Type="http://schemas.openxmlformats.org/officeDocument/2006/relationships/hyperlink" Target="http://prayerveebs.com/" TargetMode="External"/><Relationship Id="rId74" Type="http://schemas.openxmlformats.org/officeDocument/2006/relationships/hyperlink" Target="https://biozhere.com/" TargetMode="External"/><Relationship Id="rId77" Type="http://schemas.openxmlformats.org/officeDocument/2006/relationships/hyperlink" Target="http://menusalert.org/" TargetMode="External"/><Relationship Id="rId76" Type="http://schemas.openxmlformats.org/officeDocument/2006/relationships/hyperlink" Target="http://celeagenews.com/" TargetMode="External"/><Relationship Id="rId79" Type="http://schemas.openxmlformats.org/officeDocument/2006/relationships/hyperlink" Target="http://subwaysurferapk.net/" TargetMode="External"/><Relationship Id="rId78" Type="http://schemas.openxmlformats.org/officeDocument/2006/relationships/hyperlink" Target="http://nytsudoku.net/" TargetMode="External"/><Relationship Id="rId71" Type="http://schemas.openxmlformats.org/officeDocument/2006/relationships/hyperlink" Target="http://allaboutpuns.com/" TargetMode="External"/><Relationship Id="rId70" Type="http://schemas.openxmlformats.org/officeDocument/2006/relationships/hyperlink" Target="http://prayerweep.com/" TargetMode="External"/><Relationship Id="rId62" Type="http://schemas.openxmlformats.org/officeDocument/2006/relationships/hyperlink" Target="https://decoratoradvice.uk/" TargetMode="External"/><Relationship Id="rId61" Type="http://schemas.openxmlformats.org/officeDocument/2006/relationships/hyperlink" Target="http://rareteamnames.com/" TargetMode="External"/><Relationship Id="rId64" Type="http://schemas.openxmlformats.org/officeDocument/2006/relationships/hyperlink" Target="https://wishonbirthday.com/" TargetMode="External"/><Relationship Id="rId63" Type="http://schemas.openxmlformats.org/officeDocument/2006/relationships/hyperlink" Target="http://travelsbird.com/" TargetMode="External"/><Relationship Id="rId66" Type="http://schemas.openxmlformats.org/officeDocument/2006/relationships/hyperlink" Target="http://audiobookcalculator.us/" TargetMode="External"/><Relationship Id="rId65" Type="http://schemas.openxmlformats.org/officeDocument/2006/relationships/hyperlink" Target="http://applicationformat.net/" TargetMode="External"/><Relationship Id="rId68" Type="http://schemas.openxmlformats.org/officeDocument/2006/relationships/hyperlink" Target="https://fluxusexec.com/" TargetMode="External"/><Relationship Id="rId67" Type="http://schemas.openxmlformats.org/officeDocument/2006/relationships/hyperlink" Target="http://sinfuldeedsbio.com/" TargetMode="External"/><Relationship Id="rId60" Type="http://schemas.openxmlformats.org/officeDocument/2006/relationships/hyperlink" Target="https://richlisthub.com/" TargetMode="External"/><Relationship Id="rId69" Type="http://schemas.openxmlformats.org/officeDocument/2006/relationships/hyperlink" Target="https://gachaneb.net/" TargetMode="External"/><Relationship Id="rId51" Type="http://schemas.openxmlformats.org/officeDocument/2006/relationships/hyperlink" Target="http://universalnamegenerator.com/" TargetMode="External"/><Relationship Id="rId50" Type="http://schemas.openxmlformats.org/officeDocument/2006/relationships/hyperlink" Target="http://groupsorlinky.com/" TargetMode="External"/><Relationship Id="rId53" Type="http://schemas.openxmlformats.org/officeDocument/2006/relationships/hyperlink" Target="http://celebhusband.com/" TargetMode="External"/><Relationship Id="rId52" Type="http://schemas.openxmlformats.org/officeDocument/2006/relationships/hyperlink" Target="https://networthlogic.com/" TargetMode="External"/><Relationship Id="rId55" Type="http://schemas.openxmlformats.org/officeDocument/2006/relationships/hyperlink" Target="http://wishesbirthdays.com/" TargetMode="External"/><Relationship Id="rId54" Type="http://schemas.openxmlformats.org/officeDocument/2006/relationships/hyperlink" Target="http://allsnakeplant.com/" TargetMode="External"/><Relationship Id="rId57" Type="http://schemas.openxmlformats.org/officeDocument/2006/relationships/hyperlink" Target="http://winkapkgeek.com/" TargetMode="External"/><Relationship Id="rId56" Type="http://schemas.openxmlformats.org/officeDocument/2006/relationships/hyperlink" Target="http://ventmagazines.co.uk/" TargetMode="External"/><Relationship Id="rId59" Type="http://schemas.openxmlformats.org/officeDocument/2006/relationships/hyperlink" Target="http://taradownloader.com/" TargetMode="External"/><Relationship Id="rId58" Type="http://schemas.openxmlformats.org/officeDocument/2006/relationships/hyperlink" Target="http://pixelabapk.com/" TargetMode="External"/><Relationship Id="rId107" Type="http://schemas.openxmlformats.org/officeDocument/2006/relationships/hyperlink" Target="http://carstale.com/" TargetMode="External"/><Relationship Id="rId106" Type="http://schemas.openxmlformats.org/officeDocument/2006/relationships/hyperlink" Target="http://proinshots.com/" TargetMode="External"/><Relationship Id="rId105" Type="http://schemas.openxmlformats.org/officeDocument/2006/relationships/hyperlink" Target="http://whatsgolden.com/" TargetMode="External"/><Relationship Id="rId104" Type="http://schemas.openxmlformats.org/officeDocument/2006/relationships/hyperlink" Target="http://symbolbio.com/" TargetMode="External"/><Relationship Id="rId109" Type="http://schemas.openxmlformats.org/officeDocument/2006/relationships/hyperlink" Target="http://literary-techniques.com/" TargetMode="External"/><Relationship Id="rId108" Type="http://schemas.openxmlformats.org/officeDocument/2006/relationships/hyperlink" Target="http://fashionsquill.com/" TargetMode="External"/><Relationship Id="rId103" Type="http://schemas.openxmlformats.org/officeDocument/2006/relationships/hyperlink" Target="http://zaraatofficial.com/" TargetMode="External"/><Relationship Id="rId102" Type="http://schemas.openxmlformats.org/officeDocument/2006/relationships/hyperlink" Target="http://sbhinter.com/" TargetMode="External"/><Relationship Id="rId101" Type="http://schemas.openxmlformats.org/officeDocument/2006/relationships/hyperlink" Target="http://duereply.com/" TargetMode="External"/><Relationship Id="rId100" Type="http://schemas.openxmlformats.org/officeDocument/2006/relationships/hyperlink" Target="http://whatsjt.com/" TargetMode="External"/><Relationship Id="rId129" Type="http://schemas.openxmlformats.org/officeDocument/2006/relationships/hyperlink" Target="http://starsfaith.com/" TargetMode="External"/><Relationship Id="rId128" Type="http://schemas.openxmlformats.org/officeDocument/2006/relationships/hyperlink" Target="http://wherepulse.com/" TargetMode="External"/><Relationship Id="rId127" Type="http://schemas.openxmlformats.org/officeDocument/2006/relationships/hyperlink" Target="http://simpcity.org.uk/" TargetMode="External"/><Relationship Id="rId126" Type="http://schemas.openxmlformats.org/officeDocument/2006/relationships/hyperlink" Target="http://wealthyhack.com/" TargetMode="External"/><Relationship Id="rId121" Type="http://schemas.openxmlformats.org/officeDocument/2006/relationships/hyperlink" Target="http://inshotspot.com/" TargetMode="External"/><Relationship Id="rId120" Type="http://schemas.openxmlformats.org/officeDocument/2006/relationships/hyperlink" Target="http://copyenglish.com/" TargetMode="External"/><Relationship Id="rId125" Type="http://schemas.openxmlformats.org/officeDocument/2006/relationships/hyperlink" Target="http://animalsweeble.net/" TargetMode="External"/><Relationship Id="rId124" Type="http://schemas.openxmlformats.org/officeDocument/2006/relationships/hyperlink" Target="http://flappymagazine.com/" TargetMode="External"/><Relationship Id="rId123" Type="http://schemas.openxmlformats.org/officeDocument/2006/relationships/hyperlink" Target="http://pickleballopinion.com/" TargetMode="External"/><Relationship Id="rId122" Type="http://schemas.openxmlformats.org/officeDocument/2006/relationships/hyperlink" Target="http://gcashworld.com/" TargetMode="External"/><Relationship Id="rId95" Type="http://schemas.openxmlformats.org/officeDocument/2006/relationships/hyperlink" Target="http://hitvofficial.com/" TargetMode="External"/><Relationship Id="rId94" Type="http://schemas.openxmlformats.org/officeDocument/2006/relationships/hyperlink" Target="http://texas-roadhouse-menu.com/" TargetMode="External"/><Relationship Id="rId97" Type="http://schemas.openxmlformats.org/officeDocument/2006/relationships/hyperlink" Target="http://teraboxpro.com/" TargetMode="External"/><Relationship Id="rId96" Type="http://schemas.openxmlformats.org/officeDocument/2006/relationships/hyperlink" Target="http://namemeup.com/" TargetMode="External"/><Relationship Id="rId99" Type="http://schemas.openxmlformats.org/officeDocument/2006/relationships/hyperlink" Target="http://anniversaryjourney.com/" TargetMode="External"/><Relationship Id="rId98" Type="http://schemas.openxmlformats.org/officeDocument/2006/relationships/hyperlink" Target="http://punspromax.com/" TargetMode="External"/><Relationship Id="rId91" Type="http://schemas.openxmlformats.org/officeDocument/2006/relationships/hyperlink" Target="http://alightmotionmodpro.com/" TargetMode="External"/><Relationship Id="rId90" Type="http://schemas.openxmlformats.org/officeDocument/2006/relationships/hyperlink" Target="http://lightroomapks.org/" TargetMode="External"/><Relationship Id="rId93" Type="http://schemas.openxmlformats.org/officeDocument/2006/relationships/hyperlink" Target="http://dudemods.com/" TargetMode="External"/><Relationship Id="rId92" Type="http://schemas.openxmlformats.org/officeDocument/2006/relationships/hyperlink" Target="http://bioviki.com/" TargetMode="External"/><Relationship Id="rId118" Type="http://schemas.openxmlformats.org/officeDocument/2006/relationships/hyperlink" Target="http://techlivo.com/" TargetMode="External"/><Relationship Id="rId117" Type="http://schemas.openxmlformats.org/officeDocument/2006/relationships/hyperlink" Target="http://legendlifes.com/" TargetMode="External"/><Relationship Id="rId116" Type="http://schemas.openxmlformats.org/officeDocument/2006/relationships/hyperlink" Target="http://baseballes.com/" TargetMode="External"/><Relationship Id="rId115" Type="http://schemas.openxmlformats.org/officeDocument/2006/relationships/hyperlink" Target="http://michaelleva.com/" TargetMode="External"/><Relationship Id="rId119" Type="http://schemas.openxmlformats.org/officeDocument/2006/relationships/hyperlink" Target="http://bionetworthzone.com/" TargetMode="External"/><Relationship Id="rId110" Type="http://schemas.openxmlformats.org/officeDocument/2006/relationships/hyperlink" Target="http://sgmymenus.org/" TargetMode="External"/><Relationship Id="rId114" Type="http://schemas.openxmlformats.org/officeDocument/2006/relationships/hyperlink" Target="http://pickuplinebuzz.com/" TargetMode="External"/><Relationship Id="rId113" Type="http://schemas.openxmlformats.org/officeDocument/2006/relationships/hyperlink" Target="http://infotoptrend.com/" TargetMode="External"/><Relationship Id="rId112" Type="http://schemas.openxmlformats.org/officeDocument/2006/relationships/hyperlink" Target="http://luaghter.com/" TargetMode="External"/><Relationship Id="rId111" Type="http://schemas.openxmlformats.org/officeDocument/2006/relationships/hyperlink" Target="http://philhealth.cc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.0"/>
    <col customWidth="1" min="2" max="2" width="4.25"/>
    <col customWidth="1" min="3" max="3" width="26.38"/>
    <col customWidth="1" min="4" max="4" width="32.88"/>
    <col customWidth="1" min="5" max="5" width="26.38"/>
    <col customWidth="1" min="6" max="6" width="27.13"/>
    <col customWidth="1" min="8" max="8" width="15.88"/>
    <col customWidth="1" min="11" max="11" width="2.88"/>
  </cols>
  <sheetData>
    <row r="1">
      <c r="A1" s="1"/>
      <c r="B1" s="2" t="s">
        <v>0</v>
      </c>
      <c r="C1" s="3"/>
      <c r="D1" s="3"/>
      <c r="E1" s="3"/>
      <c r="F1" s="3"/>
      <c r="G1" s="3"/>
      <c r="H1" s="3"/>
      <c r="I1" s="3"/>
      <c r="J1" s="4"/>
      <c r="K1" s="1"/>
    </row>
    <row r="2" ht="65.25" customHeight="1">
      <c r="A2" s="5"/>
      <c r="B2" s="6" t="s">
        <v>1</v>
      </c>
      <c r="C2" s="7"/>
      <c r="D2" s="7"/>
      <c r="E2" s="8"/>
      <c r="F2" s="9"/>
      <c r="G2" s="10"/>
      <c r="H2" s="10"/>
      <c r="I2" s="10"/>
      <c r="J2" s="11"/>
      <c r="K2" s="5"/>
    </row>
    <row r="3" ht="38.25" customHeight="1">
      <c r="A3" s="12"/>
      <c r="B3" s="13"/>
      <c r="C3" s="14" t="s">
        <v>2</v>
      </c>
      <c r="D3" s="15"/>
      <c r="E3" s="16"/>
      <c r="F3" s="17" t="s">
        <v>3</v>
      </c>
      <c r="G3" s="16"/>
      <c r="H3" s="18"/>
      <c r="I3" s="19"/>
      <c r="J3" s="20"/>
      <c r="K3" s="12"/>
    </row>
    <row r="4">
      <c r="A4" s="12"/>
      <c r="B4" s="21"/>
      <c r="C4" s="22" t="s">
        <v>4</v>
      </c>
      <c r="D4" s="4"/>
      <c r="E4" s="23"/>
      <c r="F4" s="24"/>
      <c r="G4" s="25"/>
      <c r="H4" s="26"/>
      <c r="I4" s="8"/>
      <c r="J4" s="27"/>
      <c r="K4" s="12"/>
    </row>
    <row r="5">
      <c r="A5" s="12"/>
      <c r="B5" s="28"/>
      <c r="C5" s="29"/>
      <c r="D5" s="30"/>
      <c r="E5" s="31" t="s">
        <v>5</v>
      </c>
      <c r="F5" s="32" t="s">
        <v>6</v>
      </c>
      <c r="G5" s="25"/>
      <c r="H5" s="33"/>
      <c r="I5" s="34"/>
      <c r="J5" s="35" t="s">
        <v>7</v>
      </c>
      <c r="K5" s="12"/>
    </row>
    <row r="6">
      <c r="A6" s="12"/>
      <c r="B6" s="36"/>
      <c r="C6" s="29"/>
      <c r="D6" s="30"/>
      <c r="E6" s="31" t="s">
        <v>5</v>
      </c>
      <c r="F6" s="32" t="s">
        <v>8</v>
      </c>
      <c r="G6" s="25"/>
      <c r="H6" s="33"/>
      <c r="I6" s="37"/>
      <c r="J6" s="27"/>
      <c r="K6" s="12"/>
    </row>
    <row r="7">
      <c r="A7" s="12"/>
      <c r="B7" s="36"/>
      <c r="C7" s="29"/>
      <c r="D7" s="30"/>
      <c r="E7" s="31" t="s">
        <v>5</v>
      </c>
      <c r="F7" s="32" t="s">
        <v>9</v>
      </c>
      <c r="G7" s="16"/>
      <c r="J7" s="27"/>
      <c r="K7" s="12"/>
    </row>
    <row r="8">
      <c r="A8" s="12"/>
      <c r="B8" s="36"/>
      <c r="C8" s="29"/>
      <c r="D8" s="30"/>
      <c r="E8" s="31" t="s">
        <v>5</v>
      </c>
      <c r="F8" s="32" t="s">
        <v>10</v>
      </c>
      <c r="G8" s="25"/>
      <c r="H8" s="25"/>
      <c r="I8" s="25"/>
      <c r="J8" s="20"/>
      <c r="K8" s="12"/>
    </row>
    <row r="9">
      <c r="A9" s="12"/>
      <c r="B9" s="36"/>
      <c r="C9" s="29"/>
      <c r="D9" s="30"/>
      <c r="E9" s="31" t="s">
        <v>5</v>
      </c>
      <c r="F9" s="38" t="s">
        <v>11</v>
      </c>
      <c r="G9" s="25"/>
      <c r="H9" s="39"/>
      <c r="I9" s="7"/>
      <c r="J9" s="8"/>
      <c r="K9" s="12"/>
    </row>
    <row r="10">
      <c r="A10" s="12"/>
      <c r="B10" s="36"/>
      <c r="C10" s="29"/>
      <c r="D10" s="30"/>
      <c r="E10" s="31" t="s">
        <v>5</v>
      </c>
      <c r="F10" s="40" t="s">
        <v>12</v>
      </c>
      <c r="G10" s="25"/>
      <c r="H10" s="25"/>
      <c r="I10" s="25"/>
      <c r="J10" s="27"/>
      <c r="K10" s="12"/>
    </row>
    <row r="11">
      <c r="A11" s="12"/>
      <c r="B11" s="36"/>
      <c r="C11" s="29"/>
      <c r="D11" s="30"/>
      <c r="E11" s="31" t="s">
        <v>5</v>
      </c>
      <c r="F11" s="40" t="s">
        <v>13</v>
      </c>
      <c r="G11" s="24"/>
      <c r="H11" s="25"/>
      <c r="I11" s="25"/>
      <c r="J11" s="26"/>
      <c r="K11" s="12"/>
    </row>
    <row r="12">
      <c r="A12" s="12"/>
      <c r="B12" s="41"/>
      <c r="C12" s="42"/>
      <c r="D12" s="43"/>
      <c r="E12" s="31" t="s">
        <v>5</v>
      </c>
      <c r="F12" s="40" t="s">
        <v>14</v>
      </c>
      <c r="G12" s="25"/>
      <c r="H12" s="25"/>
      <c r="I12" s="17" t="s">
        <v>15</v>
      </c>
      <c r="J12" s="27"/>
      <c r="K12" s="12"/>
    </row>
    <row r="13">
      <c r="A13" s="12"/>
      <c r="B13" s="41"/>
      <c r="C13" s="44"/>
      <c r="D13" s="45"/>
      <c r="E13" s="31" t="s">
        <v>5</v>
      </c>
      <c r="F13" s="32" t="s">
        <v>16</v>
      </c>
      <c r="G13" s="24"/>
      <c r="H13" s="46" t="s">
        <v>5</v>
      </c>
      <c r="I13" s="47" t="s">
        <v>17</v>
      </c>
      <c r="J13" s="27"/>
      <c r="K13" s="12"/>
    </row>
    <row r="14">
      <c r="A14" s="12"/>
      <c r="B14" s="48"/>
      <c r="C14" s="49" t="s">
        <v>18</v>
      </c>
      <c r="D14" s="50"/>
      <c r="E14" s="31" t="s">
        <v>5</v>
      </c>
      <c r="F14" s="32" t="s">
        <v>19</v>
      </c>
      <c r="G14" s="25"/>
      <c r="H14" s="46" t="s">
        <v>5</v>
      </c>
      <c r="I14" s="47" t="s">
        <v>20</v>
      </c>
      <c r="J14" s="27"/>
      <c r="K14" s="12"/>
    </row>
    <row r="15">
      <c r="A15" s="12"/>
      <c r="B15" s="28"/>
      <c r="C15" s="47" t="s">
        <v>21</v>
      </c>
      <c r="D15" s="47" t="s">
        <v>22</v>
      </c>
      <c r="E15" s="31" t="s">
        <v>5</v>
      </c>
      <c r="F15" s="40" t="s">
        <v>23</v>
      </c>
      <c r="G15" s="25"/>
      <c r="H15" s="46" t="s">
        <v>5</v>
      </c>
      <c r="I15" s="47" t="s">
        <v>24</v>
      </c>
      <c r="J15" s="27"/>
      <c r="K15" s="12"/>
    </row>
    <row r="16">
      <c r="A16" s="12"/>
      <c r="B16" s="48"/>
      <c r="C16" s="47" t="s">
        <v>25</v>
      </c>
      <c r="D16" s="51"/>
      <c r="E16" s="23"/>
      <c r="F16" s="23"/>
      <c r="G16" s="25"/>
      <c r="H16" s="46" t="s">
        <v>5</v>
      </c>
      <c r="I16" s="52" t="s">
        <v>26</v>
      </c>
      <c r="J16" s="27"/>
      <c r="K16" s="12"/>
    </row>
    <row r="17">
      <c r="A17" s="12"/>
      <c r="B17" s="41"/>
      <c r="C17" s="47" t="s">
        <v>27</v>
      </c>
      <c r="D17" s="51"/>
      <c r="E17" s="23"/>
      <c r="F17" s="23"/>
      <c r="G17" s="23"/>
      <c r="H17" s="46"/>
      <c r="I17" s="47"/>
      <c r="J17" s="27"/>
      <c r="K17" s="12"/>
    </row>
    <row r="18">
      <c r="A18" s="12"/>
      <c r="B18" s="41"/>
      <c r="C18" s="51"/>
      <c r="D18" s="51"/>
      <c r="E18" s="23"/>
      <c r="F18" s="53"/>
      <c r="G18" s="54"/>
      <c r="H18" s="55"/>
      <c r="I18" s="24"/>
      <c r="J18" s="27"/>
      <c r="K18" s="12"/>
    </row>
    <row r="19">
      <c r="A19" s="12"/>
      <c r="B19" s="41"/>
      <c r="C19" s="17" t="s">
        <v>28</v>
      </c>
      <c r="D19" s="56"/>
      <c r="E19" s="23"/>
      <c r="F19" s="53"/>
      <c r="G19" s="54"/>
      <c r="H19" s="57"/>
      <c r="I19" s="15"/>
      <c r="J19" s="58"/>
      <c r="K19" s="12"/>
    </row>
    <row r="20">
      <c r="A20" s="12"/>
      <c r="B20" s="48"/>
      <c r="C20" s="59" t="s">
        <v>29</v>
      </c>
      <c r="D20" s="50"/>
      <c r="E20" s="23"/>
      <c r="F20" s="23"/>
      <c r="G20" s="23"/>
      <c r="H20" s="23"/>
      <c r="I20" s="23"/>
      <c r="J20" s="60"/>
      <c r="K20" s="12"/>
    </row>
    <row r="21">
      <c r="A21" s="12"/>
      <c r="B21" s="61"/>
      <c r="C21" s="59" t="s">
        <v>30</v>
      </c>
      <c r="D21" s="23"/>
      <c r="E21" s="23"/>
      <c r="F21" s="23"/>
      <c r="G21" s="23"/>
      <c r="H21" s="23"/>
      <c r="I21" s="23"/>
      <c r="J21" s="60"/>
      <c r="K21" s="12"/>
    </row>
    <row r="22">
      <c r="A22" s="12"/>
      <c r="B22" s="28"/>
      <c r="C22" s="23"/>
      <c r="D22" s="23"/>
      <c r="E22" s="23"/>
      <c r="F22" s="23"/>
      <c r="G22" s="23"/>
      <c r="H22" s="23"/>
      <c r="I22" s="23"/>
      <c r="J22" s="60"/>
      <c r="K22" s="12"/>
    </row>
    <row r="23">
      <c r="A23" s="12"/>
      <c r="B23" s="28"/>
      <c r="C23" s="23"/>
      <c r="D23" s="23"/>
      <c r="E23" s="23"/>
      <c r="F23" s="23"/>
      <c r="G23" s="23"/>
      <c r="H23" s="23"/>
      <c r="I23" s="23"/>
      <c r="J23" s="60"/>
      <c r="K23" s="12"/>
    </row>
    <row r="24">
      <c r="A24" s="62"/>
      <c r="B24" s="63"/>
      <c r="C24" s="64"/>
      <c r="D24" s="64"/>
      <c r="E24" s="64"/>
      <c r="F24" s="64"/>
      <c r="G24" s="64"/>
      <c r="H24" s="64"/>
      <c r="I24" s="64"/>
      <c r="J24" s="43"/>
      <c r="K24" s="62"/>
    </row>
  </sheetData>
  <mergeCells count="9">
    <mergeCell ref="H9:J9"/>
    <mergeCell ref="B24:J24"/>
    <mergeCell ref="B1:J1"/>
    <mergeCell ref="A2:A24"/>
    <mergeCell ref="B2:E2"/>
    <mergeCell ref="F2:J2"/>
    <mergeCell ref="K2:K24"/>
    <mergeCell ref="C4:D12"/>
    <mergeCell ref="H4:I4"/>
  </mergeCells>
  <hyperlinks>
    <hyperlink display="Niche Websites" location="'⭐ Niche Websites ⭐'!A1" ref="F5"/>
    <hyperlink r:id="rId1" ref="J5"/>
    <hyperlink display="High Traffic Websites" location="'⚡️High Traffic Sites⚡️.'!A1" ref="F6"/>
    <hyperlink display="Premium Real Websites (Non PBN)" location="'💎Premium Websites 💎ᴠɪᴘ'!A1" ref="F7"/>
    <hyperlink display="German Websites" location="'German 🇩🇪'!A1" ref="F8"/>
    <hyperlink display="Press Release Packages" location="'Press Release Packages'!A1" ref="F13"/>
    <hyperlink display="Top PR Websites" location="'🌟Top PR 🌟'!A1" ref="F14"/>
    <hyperlink r:id="rId2" ref="C20"/>
    <hyperlink r:id="rId3" ref="C21"/>
  </hyperlink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4.13"/>
    <col customWidth="1" min="2" max="2" width="25.63"/>
    <col customWidth="1" min="3" max="3" width="7.63"/>
    <col customWidth="1" min="4" max="4" width="7.38"/>
    <col customWidth="1" min="5" max="5" width="10.63"/>
    <col customWidth="1" min="6" max="6" width="10.75"/>
    <col customWidth="1" min="7" max="7" width="15.88"/>
    <col customWidth="1" min="8" max="8" width="9.38"/>
    <col customWidth="1" min="9" max="9" width="2.25"/>
    <col customWidth="1" min="10" max="10" width="2.88"/>
    <col customWidth="1" min="11" max="11" width="32.5"/>
    <col customWidth="1" min="12" max="12" width="4.88"/>
  </cols>
  <sheetData>
    <row r="1">
      <c r="A1" s="165" t="s">
        <v>0</v>
      </c>
      <c r="B1" s="3"/>
      <c r="C1" s="3"/>
      <c r="D1" s="3"/>
      <c r="E1" s="3"/>
      <c r="F1" s="3"/>
      <c r="G1" s="3"/>
      <c r="H1" s="4"/>
      <c r="K1" s="166"/>
      <c r="M1" s="166"/>
    </row>
    <row r="2">
      <c r="A2" s="167" t="s">
        <v>2138</v>
      </c>
      <c r="B2" s="168"/>
      <c r="C2" s="168"/>
      <c r="D2" s="168"/>
      <c r="E2" s="168"/>
      <c r="F2" s="168"/>
      <c r="G2" s="168"/>
      <c r="H2" s="169"/>
    </row>
    <row r="3">
      <c r="A3" s="170" t="s">
        <v>648</v>
      </c>
      <c r="B3" s="170" t="s">
        <v>2139</v>
      </c>
      <c r="C3" s="171" t="s">
        <v>2140</v>
      </c>
      <c r="D3" s="171" t="s">
        <v>2141</v>
      </c>
      <c r="E3" s="172" t="s">
        <v>2142</v>
      </c>
      <c r="F3" s="171" t="s">
        <v>2143</v>
      </c>
      <c r="G3" s="173" t="s">
        <v>2144</v>
      </c>
      <c r="H3" s="173" t="s">
        <v>652</v>
      </c>
    </row>
    <row r="4">
      <c r="A4" s="174" t="s">
        <v>653</v>
      </c>
      <c r="B4" s="175" t="s">
        <v>664</v>
      </c>
      <c r="C4" s="176">
        <v>52.0</v>
      </c>
      <c r="D4" s="176">
        <v>37.0</v>
      </c>
      <c r="E4" s="176">
        <v>16.0</v>
      </c>
      <c r="F4" s="177">
        <v>39.0</v>
      </c>
      <c r="G4" s="177">
        <v>107.0</v>
      </c>
      <c r="H4" s="177">
        <v>828.0</v>
      </c>
      <c r="K4" s="178" t="s">
        <v>2145</v>
      </c>
      <c r="L4" s="179"/>
    </row>
    <row r="5">
      <c r="A5" s="180" t="s">
        <v>653</v>
      </c>
      <c r="B5" s="181" t="s">
        <v>667</v>
      </c>
      <c r="C5" s="182">
        <v>53.0</v>
      </c>
      <c r="D5" s="182">
        <v>34.0</v>
      </c>
      <c r="E5" s="182">
        <v>10.0</v>
      </c>
      <c r="F5" s="183">
        <v>39.0</v>
      </c>
      <c r="G5" s="183">
        <v>625.0</v>
      </c>
      <c r="H5" s="183">
        <v>11925.0</v>
      </c>
      <c r="K5" s="184" t="s">
        <v>2146</v>
      </c>
      <c r="L5" s="184" t="s">
        <v>7</v>
      </c>
      <c r="M5" s="77"/>
    </row>
    <row r="6">
      <c r="A6" s="180" t="s">
        <v>653</v>
      </c>
      <c r="B6" s="181" t="s">
        <v>666</v>
      </c>
      <c r="C6" s="182">
        <v>49.0</v>
      </c>
      <c r="D6" s="182">
        <v>35.0</v>
      </c>
      <c r="E6" s="182">
        <v>9.0</v>
      </c>
      <c r="F6" s="183">
        <v>34.0</v>
      </c>
      <c r="G6" s="183">
        <v>86.0</v>
      </c>
      <c r="H6" s="183">
        <v>9422.0</v>
      </c>
      <c r="K6" s="185" t="s">
        <v>2147</v>
      </c>
      <c r="L6" s="186" t="s">
        <v>7</v>
      </c>
    </row>
    <row r="7">
      <c r="A7" s="180" t="s">
        <v>653</v>
      </c>
      <c r="B7" s="181" t="s">
        <v>656</v>
      </c>
      <c r="C7" s="182">
        <v>58.0</v>
      </c>
      <c r="D7" s="182">
        <v>40.0</v>
      </c>
      <c r="E7" s="182">
        <v>8.0</v>
      </c>
      <c r="F7" s="183">
        <v>26.0</v>
      </c>
      <c r="G7" s="183">
        <v>476.0</v>
      </c>
      <c r="H7" s="183">
        <v>12273.0</v>
      </c>
      <c r="K7" s="187" t="s">
        <v>2148</v>
      </c>
      <c r="L7" s="186" t="s">
        <v>7</v>
      </c>
    </row>
    <row r="8">
      <c r="A8" s="180" t="s">
        <v>653</v>
      </c>
      <c r="B8" s="188" t="s">
        <v>657</v>
      </c>
      <c r="C8" s="182">
        <v>58.0</v>
      </c>
      <c r="D8" s="182">
        <v>37.0</v>
      </c>
      <c r="E8" s="182">
        <v>2.0</v>
      </c>
      <c r="F8" s="183">
        <v>26.0</v>
      </c>
      <c r="G8" s="183">
        <v>306.0</v>
      </c>
      <c r="H8" s="183">
        <v>1930.0</v>
      </c>
      <c r="K8" s="187" t="s">
        <v>2149</v>
      </c>
      <c r="L8" s="186" t="s">
        <v>7</v>
      </c>
    </row>
    <row r="9">
      <c r="A9" s="180" t="s">
        <v>653</v>
      </c>
      <c r="B9" s="181" t="s">
        <v>661</v>
      </c>
      <c r="C9" s="182">
        <v>57.0</v>
      </c>
      <c r="D9" s="182">
        <v>39.0</v>
      </c>
      <c r="E9" s="182">
        <v>7.0</v>
      </c>
      <c r="F9" s="183">
        <v>26.0</v>
      </c>
      <c r="G9" s="183">
        <v>338.0</v>
      </c>
      <c r="H9" s="183">
        <v>10992.0</v>
      </c>
      <c r="K9" s="189" t="s">
        <v>449</v>
      </c>
      <c r="L9" s="186" t="s">
        <v>7</v>
      </c>
    </row>
    <row r="10">
      <c r="A10" s="180" t="s">
        <v>653</v>
      </c>
      <c r="B10" s="181" t="s">
        <v>669</v>
      </c>
      <c r="C10" s="182">
        <v>49.0</v>
      </c>
      <c r="D10" s="182">
        <v>35.0</v>
      </c>
      <c r="E10" s="182">
        <v>0.0</v>
      </c>
      <c r="F10" s="183">
        <v>26.0</v>
      </c>
      <c r="G10" s="183">
        <v>77.0</v>
      </c>
      <c r="H10" s="183">
        <v>9156.0</v>
      </c>
      <c r="K10" s="189" t="s">
        <v>2150</v>
      </c>
      <c r="L10" s="186" t="s">
        <v>7</v>
      </c>
    </row>
    <row r="11">
      <c r="A11" s="180" t="s">
        <v>653</v>
      </c>
      <c r="B11" s="181" t="s">
        <v>654</v>
      </c>
      <c r="C11" s="182">
        <v>57.0</v>
      </c>
      <c r="D11" s="182">
        <v>42.0</v>
      </c>
      <c r="E11" s="182">
        <v>0.0</v>
      </c>
      <c r="F11" s="183">
        <v>25.0</v>
      </c>
      <c r="G11" s="183">
        <v>702.0</v>
      </c>
      <c r="H11" s="183">
        <v>14241.0</v>
      </c>
      <c r="K11" s="187" t="s">
        <v>2151</v>
      </c>
      <c r="L11" s="186" t="s">
        <v>7</v>
      </c>
    </row>
    <row r="12">
      <c r="A12" s="180" t="s">
        <v>653</v>
      </c>
      <c r="B12" s="181" t="s">
        <v>659</v>
      </c>
      <c r="C12" s="182">
        <v>58.0</v>
      </c>
      <c r="D12" s="182">
        <v>38.0</v>
      </c>
      <c r="E12" s="182">
        <v>3.0</v>
      </c>
      <c r="F12" s="183">
        <v>25.0</v>
      </c>
      <c r="G12" s="183">
        <v>216.0</v>
      </c>
      <c r="H12" s="183">
        <v>10003.0</v>
      </c>
    </row>
    <row r="13">
      <c r="A13" s="180" t="s">
        <v>653</v>
      </c>
      <c r="B13" s="181" t="s">
        <v>660</v>
      </c>
      <c r="C13" s="182">
        <v>56.0</v>
      </c>
      <c r="D13" s="182">
        <v>38.0</v>
      </c>
      <c r="E13" s="182">
        <v>20.0</v>
      </c>
      <c r="F13" s="183">
        <v>24.0</v>
      </c>
      <c r="G13" s="183">
        <v>203.0</v>
      </c>
      <c r="H13" s="183">
        <v>2270.0</v>
      </c>
      <c r="K13" s="190" t="s">
        <v>2152</v>
      </c>
    </row>
    <row r="14">
      <c r="A14" s="180" t="s">
        <v>653</v>
      </c>
      <c r="B14" s="181" t="s">
        <v>658</v>
      </c>
      <c r="C14" s="182">
        <v>51.0</v>
      </c>
      <c r="D14" s="182">
        <v>38.0</v>
      </c>
      <c r="E14" s="182">
        <v>2.0</v>
      </c>
      <c r="F14" s="183">
        <v>23.0</v>
      </c>
      <c r="G14" s="183">
        <v>198.0</v>
      </c>
      <c r="H14" s="183">
        <v>2015.0</v>
      </c>
      <c r="K14" s="191" t="s">
        <v>2153</v>
      </c>
    </row>
    <row r="15">
      <c r="A15" s="180" t="s">
        <v>653</v>
      </c>
      <c r="B15" s="181" t="s">
        <v>662</v>
      </c>
      <c r="C15" s="182">
        <v>56.0</v>
      </c>
      <c r="D15" s="182">
        <v>40.0</v>
      </c>
      <c r="E15" s="182">
        <v>4.0</v>
      </c>
      <c r="F15" s="192">
        <v>18.0</v>
      </c>
      <c r="G15" s="183">
        <v>275.0</v>
      </c>
      <c r="H15" s="183">
        <v>10646.0</v>
      </c>
    </row>
    <row r="16">
      <c r="A16" s="180" t="s">
        <v>653</v>
      </c>
      <c r="B16" s="181" t="s">
        <v>668</v>
      </c>
      <c r="C16" s="182">
        <v>54.0</v>
      </c>
      <c r="D16" s="182">
        <v>38.0</v>
      </c>
      <c r="E16" s="182">
        <v>0.0</v>
      </c>
      <c r="F16" s="183">
        <v>22.0</v>
      </c>
      <c r="G16" s="183">
        <v>215.0</v>
      </c>
      <c r="H16" s="183">
        <v>10431.0</v>
      </c>
      <c r="K16" s="190" t="s">
        <v>2154</v>
      </c>
    </row>
    <row r="17">
      <c r="A17" s="180" t="s">
        <v>653</v>
      </c>
      <c r="B17" s="181" t="s">
        <v>663</v>
      </c>
      <c r="C17" s="182">
        <v>56.0</v>
      </c>
      <c r="D17" s="182">
        <v>37.0</v>
      </c>
      <c r="E17" s="182">
        <v>0.0</v>
      </c>
      <c r="F17" s="183">
        <v>21.0</v>
      </c>
      <c r="G17" s="183">
        <v>221.0</v>
      </c>
      <c r="H17" s="183">
        <v>12123.0</v>
      </c>
      <c r="K17" s="191" t="s">
        <v>2155</v>
      </c>
    </row>
    <row r="18">
      <c r="A18" s="180" t="s">
        <v>653</v>
      </c>
      <c r="B18" s="181" t="s">
        <v>665</v>
      </c>
      <c r="C18" s="182">
        <v>59.0</v>
      </c>
      <c r="D18" s="182">
        <v>39.0</v>
      </c>
      <c r="E18" s="182">
        <v>15.0</v>
      </c>
      <c r="F18" s="183">
        <v>21.0</v>
      </c>
      <c r="G18" s="183">
        <v>297.0</v>
      </c>
      <c r="H18" s="183">
        <v>2414.0</v>
      </c>
      <c r="K18" s="191" t="s">
        <v>2156</v>
      </c>
    </row>
    <row r="19">
      <c r="A19" s="180" t="s">
        <v>670</v>
      </c>
      <c r="B19" s="181" t="s">
        <v>708</v>
      </c>
      <c r="C19" s="182">
        <v>54.0</v>
      </c>
      <c r="D19" s="182">
        <v>37.0</v>
      </c>
      <c r="E19" s="182">
        <v>17.0</v>
      </c>
      <c r="F19" s="183">
        <v>59.0</v>
      </c>
      <c r="G19" s="183">
        <v>209.0</v>
      </c>
      <c r="H19" s="183">
        <v>1417.0</v>
      </c>
      <c r="K19" s="191" t="s">
        <v>2157</v>
      </c>
    </row>
    <row r="20">
      <c r="A20" s="180" t="s">
        <v>670</v>
      </c>
      <c r="B20" s="181" t="s">
        <v>715</v>
      </c>
      <c r="C20" s="182">
        <v>57.0</v>
      </c>
      <c r="D20" s="182">
        <v>37.0</v>
      </c>
      <c r="E20" s="182">
        <v>0.0</v>
      </c>
      <c r="F20" s="183">
        <v>45.0</v>
      </c>
      <c r="G20" s="183">
        <v>90.0</v>
      </c>
      <c r="H20" s="183">
        <v>173.0</v>
      </c>
    </row>
    <row r="21">
      <c r="A21" s="180" t="s">
        <v>670</v>
      </c>
      <c r="B21" s="181" t="s">
        <v>691</v>
      </c>
      <c r="C21" s="182">
        <v>48.0</v>
      </c>
      <c r="D21" s="182">
        <v>34.0</v>
      </c>
      <c r="E21" s="182">
        <v>4.0</v>
      </c>
      <c r="F21" s="183">
        <v>36.0</v>
      </c>
      <c r="G21" s="183">
        <v>135.0</v>
      </c>
      <c r="H21" s="183">
        <v>771.0</v>
      </c>
    </row>
    <row r="22">
      <c r="A22" s="180" t="s">
        <v>670</v>
      </c>
      <c r="B22" s="181" t="s">
        <v>1250</v>
      </c>
      <c r="C22" s="182">
        <v>50.0</v>
      </c>
      <c r="D22" s="182">
        <v>37.0</v>
      </c>
      <c r="E22" s="182">
        <v>19.0</v>
      </c>
      <c r="F22" s="183">
        <v>36.0</v>
      </c>
      <c r="G22" s="183">
        <v>1031.0</v>
      </c>
      <c r="H22" s="183">
        <v>3074.0</v>
      </c>
    </row>
    <row r="23">
      <c r="A23" s="180" t="s">
        <v>670</v>
      </c>
      <c r="B23" s="181" t="s">
        <v>851</v>
      </c>
      <c r="C23" s="182">
        <v>52.0</v>
      </c>
      <c r="D23" s="182">
        <v>36.0</v>
      </c>
      <c r="E23" s="182">
        <v>20.0</v>
      </c>
      <c r="F23" s="183">
        <v>31.0</v>
      </c>
      <c r="G23" s="183">
        <v>138.0</v>
      </c>
      <c r="H23" s="183">
        <v>5072.0</v>
      </c>
    </row>
    <row r="24">
      <c r="A24" s="180" t="s">
        <v>670</v>
      </c>
      <c r="B24" s="181" t="s">
        <v>853</v>
      </c>
      <c r="C24" s="182">
        <v>52.0</v>
      </c>
      <c r="D24" s="182">
        <v>36.0</v>
      </c>
      <c r="E24" s="182">
        <v>13.0</v>
      </c>
      <c r="F24" s="183">
        <v>35.0</v>
      </c>
      <c r="G24" s="183">
        <v>151.0</v>
      </c>
      <c r="H24" s="183">
        <v>513.0</v>
      </c>
    </row>
    <row r="25">
      <c r="A25" s="180" t="s">
        <v>670</v>
      </c>
      <c r="B25" s="181" t="s">
        <v>717</v>
      </c>
      <c r="C25" s="182">
        <v>52.0</v>
      </c>
      <c r="D25" s="182">
        <v>35.0</v>
      </c>
      <c r="E25" s="182">
        <v>0.0</v>
      </c>
      <c r="F25" s="183">
        <v>34.0</v>
      </c>
      <c r="G25" s="183">
        <v>114.0</v>
      </c>
      <c r="H25" s="183">
        <v>204.0</v>
      </c>
    </row>
    <row r="26">
      <c r="A26" s="180" t="s">
        <v>670</v>
      </c>
      <c r="B26" s="181" t="s">
        <v>674</v>
      </c>
      <c r="C26" s="182">
        <v>54.0</v>
      </c>
      <c r="D26" s="182">
        <v>44.0</v>
      </c>
      <c r="E26" s="182">
        <v>1.0</v>
      </c>
      <c r="F26" s="183">
        <v>33.0</v>
      </c>
      <c r="G26" s="183">
        <v>1322.0</v>
      </c>
      <c r="H26" s="183">
        <v>13404.0</v>
      </c>
    </row>
    <row r="27">
      <c r="A27" s="180" t="s">
        <v>670</v>
      </c>
      <c r="B27" s="181" t="s">
        <v>688</v>
      </c>
      <c r="C27" s="182">
        <v>62.0</v>
      </c>
      <c r="D27" s="182">
        <v>42.0</v>
      </c>
      <c r="E27" s="182">
        <v>9.0</v>
      </c>
      <c r="F27" s="183">
        <v>32.0</v>
      </c>
      <c r="G27" s="183">
        <v>607.0</v>
      </c>
      <c r="H27" s="183">
        <v>2734.0</v>
      </c>
    </row>
    <row r="28">
      <c r="A28" s="180" t="s">
        <v>670</v>
      </c>
      <c r="B28" s="181" t="s">
        <v>689</v>
      </c>
      <c r="C28" s="182">
        <v>56.0</v>
      </c>
      <c r="D28" s="182">
        <v>37.0</v>
      </c>
      <c r="E28" s="182">
        <v>7.0</v>
      </c>
      <c r="F28" s="183">
        <v>31.0</v>
      </c>
      <c r="G28" s="183">
        <v>241.0</v>
      </c>
      <c r="H28" s="183">
        <v>1415.0</v>
      </c>
    </row>
    <row r="29">
      <c r="A29" s="180" t="s">
        <v>670</v>
      </c>
      <c r="B29" s="181" t="s">
        <v>679</v>
      </c>
      <c r="C29" s="182">
        <v>58.0</v>
      </c>
      <c r="D29" s="182">
        <v>44.0</v>
      </c>
      <c r="E29" s="182">
        <v>0.0</v>
      </c>
      <c r="F29" s="183">
        <v>30.0</v>
      </c>
      <c r="G29" s="183">
        <v>649.0</v>
      </c>
      <c r="H29" s="183">
        <v>5314.0</v>
      </c>
    </row>
    <row r="30">
      <c r="A30" s="180" t="s">
        <v>670</v>
      </c>
      <c r="B30" s="181" t="s">
        <v>707</v>
      </c>
      <c r="C30" s="182">
        <v>56.0</v>
      </c>
      <c r="D30" s="182">
        <v>39.0</v>
      </c>
      <c r="E30" s="182">
        <v>4.0</v>
      </c>
      <c r="F30" s="183">
        <v>30.0</v>
      </c>
      <c r="G30" s="183">
        <v>226.0</v>
      </c>
      <c r="H30" s="183">
        <v>2218.0</v>
      </c>
    </row>
    <row r="31">
      <c r="A31" s="180" t="s">
        <v>670</v>
      </c>
      <c r="B31" s="181" t="s">
        <v>713</v>
      </c>
      <c r="C31" s="182">
        <v>54.0</v>
      </c>
      <c r="D31" s="182">
        <v>37.0</v>
      </c>
      <c r="E31" s="182">
        <v>6.0</v>
      </c>
      <c r="F31" s="183">
        <v>30.0</v>
      </c>
      <c r="G31" s="183">
        <v>304.0</v>
      </c>
      <c r="H31" s="183">
        <v>720.0</v>
      </c>
    </row>
    <row r="32">
      <c r="A32" s="180" t="s">
        <v>670</v>
      </c>
      <c r="B32" s="181" t="s">
        <v>685</v>
      </c>
      <c r="C32" s="182">
        <v>53.0</v>
      </c>
      <c r="D32" s="182">
        <v>37.0</v>
      </c>
      <c r="E32" s="182">
        <v>0.0</v>
      </c>
      <c r="F32" s="183">
        <v>29.0</v>
      </c>
      <c r="G32" s="183">
        <v>315.0</v>
      </c>
      <c r="H32" s="183">
        <v>4938.0</v>
      </c>
    </row>
    <row r="33">
      <c r="A33" s="180" t="s">
        <v>670</v>
      </c>
      <c r="B33" s="181" t="s">
        <v>701</v>
      </c>
      <c r="C33" s="182">
        <v>57.0</v>
      </c>
      <c r="D33" s="182">
        <v>39.0</v>
      </c>
      <c r="E33" s="182">
        <v>6.0</v>
      </c>
      <c r="F33" s="183">
        <v>29.0</v>
      </c>
      <c r="G33" s="183">
        <v>315.0</v>
      </c>
      <c r="H33" s="183">
        <v>8356.0</v>
      </c>
    </row>
    <row r="34">
      <c r="A34" s="180" t="s">
        <v>670</v>
      </c>
      <c r="B34" s="181" t="s">
        <v>710</v>
      </c>
      <c r="C34" s="182">
        <v>58.0</v>
      </c>
      <c r="D34" s="182">
        <v>37.0</v>
      </c>
      <c r="E34" s="182">
        <v>23.0</v>
      </c>
      <c r="F34" s="183">
        <v>29.0</v>
      </c>
      <c r="G34" s="183">
        <v>197.0</v>
      </c>
      <c r="H34" s="183">
        <v>988.0</v>
      </c>
    </row>
    <row r="35">
      <c r="A35" s="180" t="s">
        <v>670</v>
      </c>
      <c r="B35" s="181" t="s">
        <v>677</v>
      </c>
      <c r="C35" s="182">
        <v>60.0</v>
      </c>
      <c r="D35" s="182">
        <v>43.0</v>
      </c>
      <c r="E35" s="182">
        <v>2.0</v>
      </c>
      <c r="F35" s="183">
        <v>28.0</v>
      </c>
      <c r="G35" s="183">
        <v>645.0</v>
      </c>
      <c r="H35" s="183">
        <v>27103.0</v>
      </c>
    </row>
    <row r="36">
      <c r="A36" s="180" t="s">
        <v>670</v>
      </c>
      <c r="B36" s="181" t="s">
        <v>681</v>
      </c>
      <c r="C36" s="182">
        <v>56.0</v>
      </c>
      <c r="D36" s="182">
        <v>37.0</v>
      </c>
      <c r="E36" s="182">
        <v>0.0</v>
      </c>
      <c r="F36" s="183">
        <v>28.0</v>
      </c>
      <c r="G36" s="183">
        <v>413.0</v>
      </c>
      <c r="H36" s="183">
        <v>27743.0</v>
      </c>
    </row>
    <row r="37">
      <c r="A37" s="180" t="s">
        <v>670</v>
      </c>
      <c r="B37" s="181" t="s">
        <v>696</v>
      </c>
      <c r="C37" s="182">
        <v>55.0</v>
      </c>
      <c r="D37" s="182">
        <v>42.0</v>
      </c>
      <c r="E37" s="182">
        <v>3.0</v>
      </c>
      <c r="F37" s="183">
        <v>28.0</v>
      </c>
      <c r="G37" s="183">
        <v>480.0</v>
      </c>
      <c r="H37" s="183">
        <v>2210.0</v>
      </c>
    </row>
    <row r="38">
      <c r="A38" s="180" t="s">
        <v>670</v>
      </c>
      <c r="B38" s="181" t="s">
        <v>712</v>
      </c>
      <c r="C38" s="182">
        <v>57.0</v>
      </c>
      <c r="D38" s="182">
        <v>35.0</v>
      </c>
      <c r="E38" s="182">
        <v>8.0</v>
      </c>
      <c r="F38" s="183">
        <v>28.0</v>
      </c>
      <c r="G38" s="183">
        <v>183.0</v>
      </c>
      <c r="H38" s="183">
        <v>1704.0</v>
      </c>
    </row>
    <row r="39">
      <c r="A39" s="180" t="s">
        <v>670</v>
      </c>
      <c r="B39" s="181" t="s">
        <v>728</v>
      </c>
      <c r="C39" s="182">
        <v>53.0</v>
      </c>
      <c r="D39" s="182">
        <v>34.0</v>
      </c>
      <c r="E39" s="182">
        <v>0.0</v>
      </c>
      <c r="F39" s="183">
        <v>28.0</v>
      </c>
      <c r="G39" s="183">
        <v>101.0</v>
      </c>
      <c r="H39" s="183">
        <v>181.0</v>
      </c>
    </row>
    <row r="40">
      <c r="A40" s="180" t="s">
        <v>670</v>
      </c>
      <c r="B40" s="181" t="s">
        <v>680</v>
      </c>
      <c r="C40" s="182">
        <v>51.0</v>
      </c>
      <c r="D40" s="182">
        <v>35.0</v>
      </c>
      <c r="E40" s="182">
        <v>5.0</v>
      </c>
      <c r="F40" s="183">
        <v>26.0</v>
      </c>
      <c r="G40" s="183">
        <v>331.0</v>
      </c>
      <c r="H40" s="183">
        <v>1101.0</v>
      </c>
    </row>
    <row r="41">
      <c r="A41" s="180" t="s">
        <v>670</v>
      </c>
      <c r="B41" s="181" t="s">
        <v>699</v>
      </c>
      <c r="C41" s="182">
        <v>64.0</v>
      </c>
      <c r="D41" s="182">
        <v>42.0</v>
      </c>
      <c r="E41" s="182">
        <v>0.0</v>
      </c>
      <c r="F41" s="183">
        <v>26.0</v>
      </c>
      <c r="G41" s="183">
        <v>821.0</v>
      </c>
      <c r="H41" s="183">
        <v>6288.0</v>
      </c>
    </row>
    <row r="42">
      <c r="A42" s="180" t="s">
        <v>670</v>
      </c>
      <c r="B42" s="181" t="s">
        <v>705</v>
      </c>
      <c r="C42" s="182">
        <v>55.0</v>
      </c>
      <c r="D42" s="182">
        <v>38.0</v>
      </c>
      <c r="E42" s="182">
        <v>1.0</v>
      </c>
      <c r="F42" s="183">
        <v>26.0</v>
      </c>
      <c r="G42" s="183">
        <v>568.0</v>
      </c>
      <c r="H42" s="183">
        <v>7687.0</v>
      </c>
    </row>
    <row r="43">
      <c r="A43" s="180" t="s">
        <v>670</v>
      </c>
      <c r="B43" s="181" t="s">
        <v>711</v>
      </c>
      <c r="C43" s="182">
        <v>57.0</v>
      </c>
      <c r="D43" s="182">
        <v>34.0</v>
      </c>
      <c r="E43" s="182">
        <v>5.0</v>
      </c>
      <c r="F43" s="183">
        <v>26.0</v>
      </c>
      <c r="G43" s="183">
        <v>169.0</v>
      </c>
      <c r="H43" s="183">
        <v>929.0</v>
      </c>
    </row>
    <row r="44">
      <c r="A44" s="180" t="s">
        <v>670</v>
      </c>
      <c r="B44" s="181" t="s">
        <v>684</v>
      </c>
      <c r="C44" s="182">
        <v>57.0</v>
      </c>
      <c r="D44" s="182">
        <v>39.0</v>
      </c>
      <c r="E44" s="182">
        <v>6.0</v>
      </c>
      <c r="F44" s="183">
        <v>25.0</v>
      </c>
      <c r="G44" s="183">
        <v>582.0</v>
      </c>
      <c r="H44" s="183">
        <v>7055.0</v>
      </c>
    </row>
    <row r="45">
      <c r="A45" s="180" t="s">
        <v>670</v>
      </c>
      <c r="B45" s="181" t="s">
        <v>693</v>
      </c>
      <c r="C45" s="182">
        <v>56.0</v>
      </c>
      <c r="D45" s="182">
        <v>41.0</v>
      </c>
      <c r="E45" s="182">
        <v>5.0</v>
      </c>
      <c r="F45" s="183">
        <v>25.0</v>
      </c>
      <c r="G45" s="183">
        <v>299.0</v>
      </c>
      <c r="H45" s="183">
        <v>5996.0</v>
      </c>
    </row>
    <row r="46">
      <c r="A46" s="180" t="s">
        <v>670</v>
      </c>
      <c r="B46" s="181" t="s">
        <v>694</v>
      </c>
      <c r="C46" s="182">
        <v>58.0</v>
      </c>
      <c r="D46" s="182">
        <v>37.0</v>
      </c>
      <c r="E46" s="182">
        <v>21.0</v>
      </c>
      <c r="F46" s="183">
        <v>25.0</v>
      </c>
      <c r="G46" s="183">
        <v>251.0</v>
      </c>
      <c r="H46" s="183">
        <v>760.0</v>
      </c>
    </row>
    <row r="47">
      <c r="A47" s="180" t="s">
        <v>670</v>
      </c>
      <c r="B47" s="181" t="s">
        <v>700</v>
      </c>
      <c r="C47" s="182">
        <v>54.0</v>
      </c>
      <c r="D47" s="182">
        <v>39.0</v>
      </c>
      <c r="E47" s="182">
        <v>0.0</v>
      </c>
      <c r="F47" s="183">
        <v>25.0</v>
      </c>
      <c r="G47" s="183">
        <v>197.0</v>
      </c>
      <c r="H47" s="183">
        <v>504.0</v>
      </c>
    </row>
    <row r="48">
      <c r="A48" s="180" t="s">
        <v>670</v>
      </c>
      <c r="B48" s="181" t="s">
        <v>703</v>
      </c>
      <c r="C48" s="182">
        <v>58.0</v>
      </c>
      <c r="D48" s="182">
        <v>37.0</v>
      </c>
      <c r="E48" s="182">
        <v>2.0</v>
      </c>
      <c r="F48" s="183">
        <v>25.0</v>
      </c>
      <c r="G48" s="183">
        <v>299.0</v>
      </c>
      <c r="H48" s="183">
        <v>2902.0</v>
      </c>
    </row>
    <row r="49">
      <c r="A49" s="180" t="s">
        <v>670</v>
      </c>
      <c r="B49" s="181" t="s">
        <v>704</v>
      </c>
      <c r="C49" s="182">
        <v>57.0</v>
      </c>
      <c r="D49" s="182">
        <v>36.0</v>
      </c>
      <c r="E49" s="182">
        <v>74.0</v>
      </c>
      <c r="F49" s="183">
        <v>25.0</v>
      </c>
      <c r="G49" s="183">
        <v>196.0</v>
      </c>
      <c r="H49" s="183">
        <v>110796.0</v>
      </c>
    </row>
    <row r="50">
      <c r="A50" s="180" t="s">
        <v>670</v>
      </c>
      <c r="B50" s="181" t="s">
        <v>709</v>
      </c>
      <c r="C50" s="182">
        <v>56.0</v>
      </c>
      <c r="D50" s="182">
        <v>38.0</v>
      </c>
      <c r="E50" s="182">
        <v>0.0</v>
      </c>
      <c r="F50" s="183">
        <v>24.0</v>
      </c>
      <c r="G50" s="183">
        <v>432.0</v>
      </c>
      <c r="H50" s="183">
        <v>1148.0</v>
      </c>
    </row>
    <row r="51">
      <c r="A51" s="180" t="s">
        <v>670</v>
      </c>
      <c r="B51" s="181" t="s">
        <v>718</v>
      </c>
      <c r="C51" s="182">
        <v>50.0</v>
      </c>
      <c r="D51" s="182">
        <v>36.0</v>
      </c>
      <c r="E51" s="182">
        <v>48.0</v>
      </c>
      <c r="F51" s="183">
        <v>24.0</v>
      </c>
      <c r="G51" s="183">
        <v>78.0</v>
      </c>
      <c r="H51" s="183">
        <v>211.0</v>
      </c>
    </row>
    <row r="52">
      <c r="A52" s="180" t="s">
        <v>670</v>
      </c>
      <c r="B52" s="181" t="s">
        <v>678</v>
      </c>
      <c r="C52" s="182">
        <v>57.0</v>
      </c>
      <c r="D52" s="182">
        <v>37.0</v>
      </c>
      <c r="E52" s="182">
        <v>0.0</v>
      </c>
      <c r="F52" s="183">
        <v>23.0</v>
      </c>
      <c r="G52" s="183">
        <v>290.0</v>
      </c>
      <c r="H52" s="183">
        <v>1398.0</v>
      </c>
    </row>
    <row r="53">
      <c r="A53" s="180" t="s">
        <v>670</v>
      </c>
      <c r="B53" s="181" t="s">
        <v>697</v>
      </c>
      <c r="C53" s="182">
        <v>56.0</v>
      </c>
      <c r="D53" s="182">
        <v>43.0</v>
      </c>
      <c r="E53" s="182">
        <v>5.0</v>
      </c>
      <c r="F53" s="183">
        <v>23.0</v>
      </c>
      <c r="G53" s="183">
        <v>491.0</v>
      </c>
      <c r="H53" s="183">
        <v>3199.0</v>
      </c>
    </row>
    <row r="54">
      <c r="A54" s="180" t="s">
        <v>670</v>
      </c>
      <c r="B54" s="181" t="s">
        <v>702</v>
      </c>
      <c r="C54" s="182">
        <v>53.0</v>
      </c>
      <c r="D54" s="182">
        <v>40.0</v>
      </c>
      <c r="E54" s="182">
        <v>6.0</v>
      </c>
      <c r="F54" s="183">
        <v>23.0</v>
      </c>
      <c r="G54" s="183">
        <v>321.0</v>
      </c>
      <c r="H54" s="183">
        <v>1582.0</v>
      </c>
    </row>
    <row r="55">
      <c r="A55" s="180" t="s">
        <v>670</v>
      </c>
      <c r="B55" s="181" t="s">
        <v>706</v>
      </c>
      <c r="C55" s="182">
        <v>53.0</v>
      </c>
      <c r="D55" s="182">
        <v>36.0</v>
      </c>
      <c r="E55" s="182">
        <v>1.0</v>
      </c>
      <c r="F55" s="183">
        <v>23.0</v>
      </c>
      <c r="G55" s="183">
        <v>164.0</v>
      </c>
      <c r="H55" s="183">
        <v>893.0</v>
      </c>
    </row>
    <row r="56">
      <c r="A56" s="180" t="s">
        <v>670</v>
      </c>
      <c r="B56" s="181" t="s">
        <v>720</v>
      </c>
      <c r="C56" s="182">
        <v>54.0</v>
      </c>
      <c r="D56" s="182">
        <v>34.0</v>
      </c>
      <c r="E56" s="182">
        <v>4.0</v>
      </c>
      <c r="F56" s="183">
        <v>23.0</v>
      </c>
      <c r="G56" s="183">
        <v>140.0</v>
      </c>
      <c r="H56" s="183">
        <v>246.0</v>
      </c>
    </row>
    <row r="57">
      <c r="A57" s="180" t="s">
        <v>670</v>
      </c>
      <c r="B57" s="181" t="s">
        <v>671</v>
      </c>
      <c r="C57" s="182">
        <v>53.0</v>
      </c>
      <c r="D57" s="182">
        <v>37.0</v>
      </c>
      <c r="E57" s="182">
        <v>4.0</v>
      </c>
      <c r="F57" s="183">
        <v>22.0</v>
      </c>
      <c r="G57" s="183">
        <v>111.0</v>
      </c>
      <c r="H57" s="183">
        <v>347.0</v>
      </c>
    </row>
    <row r="58">
      <c r="A58" s="180" t="s">
        <v>670</v>
      </c>
      <c r="B58" s="181" t="s">
        <v>675</v>
      </c>
      <c r="C58" s="182">
        <v>55.0</v>
      </c>
      <c r="D58" s="182">
        <v>36.0</v>
      </c>
      <c r="E58" s="182">
        <v>37.0</v>
      </c>
      <c r="F58" s="183">
        <v>22.0</v>
      </c>
      <c r="G58" s="183">
        <v>249.0</v>
      </c>
      <c r="H58" s="183">
        <v>1265.0</v>
      </c>
    </row>
    <row r="59">
      <c r="A59" s="180" t="s">
        <v>670</v>
      </c>
      <c r="B59" s="181" t="s">
        <v>682</v>
      </c>
      <c r="C59" s="182">
        <v>54.0</v>
      </c>
      <c r="D59" s="182">
        <v>44.0</v>
      </c>
      <c r="E59" s="182">
        <v>0.0</v>
      </c>
      <c r="F59" s="183">
        <v>22.0</v>
      </c>
      <c r="G59" s="183">
        <v>734.0</v>
      </c>
      <c r="H59" s="183">
        <v>2038.0</v>
      </c>
    </row>
    <row r="60">
      <c r="A60" s="180" t="s">
        <v>670</v>
      </c>
      <c r="B60" s="181" t="s">
        <v>683</v>
      </c>
      <c r="C60" s="182">
        <v>54.0</v>
      </c>
      <c r="D60" s="182">
        <v>36.0</v>
      </c>
      <c r="E60" s="182">
        <v>3.0</v>
      </c>
      <c r="F60" s="183">
        <v>22.0</v>
      </c>
      <c r="G60" s="183">
        <v>264.0</v>
      </c>
      <c r="H60" s="183">
        <v>1014.0</v>
      </c>
    </row>
    <row r="61">
      <c r="A61" s="180" t="s">
        <v>670</v>
      </c>
      <c r="B61" s="181" t="s">
        <v>686</v>
      </c>
      <c r="C61" s="182">
        <v>46.0</v>
      </c>
      <c r="D61" s="182">
        <v>42.0</v>
      </c>
      <c r="E61" s="182">
        <v>0.0</v>
      </c>
      <c r="F61" s="183">
        <v>22.0</v>
      </c>
      <c r="G61" s="183">
        <v>331.0</v>
      </c>
      <c r="H61" s="183">
        <v>510.0</v>
      </c>
    </row>
    <row r="62">
      <c r="A62" s="180" t="s">
        <v>670</v>
      </c>
      <c r="B62" s="181" t="s">
        <v>690</v>
      </c>
      <c r="C62" s="182">
        <v>54.0</v>
      </c>
      <c r="D62" s="182">
        <v>33.0</v>
      </c>
      <c r="E62" s="182">
        <v>0.0</v>
      </c>
      <c r="F62" s="183">
        <v>22.0</v>
      </c>
      <c r="G62" s="183">
        <v>88.0</v>
      </c>
      <c r="H62" s="183">
        <v>231.0</v>
      </c>
    </row>
    <row r="63">
      <c r="A63" s="180" t="s">
        <v>670</v>
      </c>
      <c r="B63" s="181" t="s">
        <v>695</v>
      </c>
      <c r="C63" s="182">
        <v>53.0</v>
      </c>
      <c r="D63" s="182">
        <v>34.0</v>
      </c>
      <c r="E63" s="182">
        <v>0.0</v>
      </c>
      <c r="F63" s="183">
        <v>22.0</v>
      </c>
      <c r="G63" s="183">
        <v>115.0</v>
      </c>
      <c r="H63" s="183">
        <v>333.0</v>
      </c>
    </row>
    <row r="64">
      <c r="A64" s="180" t="s">
        <v>670</v>
      </c>
      <c r="B64" s="181" t="s">
        <v>698</v>
      </c>
      <c r="C64" s="182">
        <v>52.0</v>
      </c>
      <c r="D64" s="182">
        <v>33.0</v>
      </c>
      <c r="E64" s="182">
        <v>0.0</v>
      </c>
      <c r="F64" s="183">
        <v>22.0</v>
      </c>
      <c r="G64" s="183">
        <v>138.0</v>
      </c>
      <c r="H64" s="183">
        <v>283.0</v>
      </c>
    </row>
    <row r="65">
      <c r="A65" s="180" t="s">
        <v>670</v>
      </c>
      <c r="B65" s="181" t="s">
        <v>716</v>
      </c>
      <c r="C65" s="182">
        <v>55.0</v>
      </c>
      <c r="D65" s="182">
        <v>37.0</v>
      </c>
      <c r="E65" s="182">
        <v>1.0</v>
      </c>
      <c r="F65" s="183">
        <v>22.0</v>
      </c>
      <c r="G65" s="183">
        <v>132.0</v>
      </c>
      <c r="H65" s="183">
        <v>428.0</v>
      </c>
    </row>
    <row r="66">
      <c r="A66" s="180" t="s">
        <v>670</v>
      </c>
      <c r="B66" s="181" t="s">
        <v>721</v>
      </c>
      <c r="C66" s="182">
        <v>52.0</v>
      </c>
      <c r="D66" s="182">
        <v>33.0</v>
      </c>
      <c r="E66" s="182">
        <v>0.0</v>
      </c>
      <c r="F66" s="183">
        <v>22.0</v>
      </c>
      <c r="G66" s="183">
        <v>134.0</v>
      </c>
      <c r="H66" s="183">
        <v>227.0</v>
      </c>
    </row>
    <row r="67">
      <c r="A67" s="180" t="s">
        <v>670</v>
      </c>
      <c r="B67" s="181" t="s">
        <v>722</v>
      </c>
      <c r="C67" s="182">
        <v>51.0</v>
      </c>
      <c r="D67" s="182">
        <v>34.0</v>
      </c>
      <c r="E67" s="182">
        <v>0.0</v>
      </c>
      <c r="F67" s="183">
        <v>22.0</v>
      </c>
      <c r="G67" s="183">
        <v>192.0</v>
      </c>
      <c r="H67" s="183">
        <v>287.0</v>
      </c>
    </row>
    <row r="68">
      <c r="A68" s="180" t="s">
        <v>670</v>
      </c>
      <c r="B68" s="181" t="s">
        <v>724</v>
      </c>
      <c r="C68" s="182">
        <v>54.0</v>
      </c>
      <c r="D68" s="182">
        <v>34.0</v>
      </c>
      <c r="E68" s="182">
        <v>0.0</v>
      </c>
      <c r="F68" s="183">
        <v>22.0</v>
      </c>
      <c r="G68" s="183">
        <v>87.0</v>
      </c>
      <c r="H68" s="183">
        <v>224.0</v>
      </c>
    </row>
    <row r="69">
      <c r="A69" s="180" t="s">
        <v>670</v>
      </c>
      <c r="B69" s="181" t="s">
        <v>725</v>
      </c>
      <c r="C69" s="182">
        <v>51.0</v>
      </c>
      <c r="D69" s="182">
        <v>35.0</v>
      </c>
      <c r="E69" s="182">
        <v>7.0</v>
      </c>
      <c r="F69" s="183">
        <v>22.0</v>
      </c>
      <c r="G69" s="183">
        <v>186.0</v>
      </c>
      <c r="H69" s="183">
        <v>448.0</v>
      </c>
    </row>
    <row r="70">
      <c r="A70" s="180" t="s">
        <v>670</v>
      </c>
      <c r="B70" s="181" t="s">
        <v>726</v>
      </c>
      <c r="C70" s="182">
        <v>54.0</v>
      </c>
      <c r="D70" s="182">
        <v>34.0</v>
      </c>
      <c r="E70" s="182">
        <v>0.0</v>
      </c>
      <c r="F70" s="183">
        <v>22.0</v>
      </c>
      <c r="G70" s="183">
        <v>141.0</v>
      </c>
      <c r="H70" s="183">
        <v>301.0</v>
      </c>
    </row>
    <row r="71">
      <c r="A71" s="180" t="s">
        <v>670</v>
      </c>
      <c r="B71" s="181" t="s">
        <v>727</v>
      </c>
      <c r="C71" s="182">
        <v>53.0</v>
      </c>
      <c r="D71" s="182">
        <v>42.0</v>
      </c>
      <c r="E71" s="182">
        <v>9.0</v>
      </c>
      <c r="F71" s="183">
        <v>22.0</v>
      </c>
      <c r="G71" s="183">
        <v>140.0</v>
      </c>
      <c r="H71" s="183">
        <v>269.0</v>
      </c>
    </row>
    <row r="72">
      <c r="A72" s="180" t="s">
        <v>670</v>
      </c>
      <c r="B72" s="181" t="s">
        <v>672</v>
      </c>
      <c r="C72" s="182">
        <v>51.0</v>
      </c>
      <c r="D72" s="182">
        <v>33.0</v>
      </c>
      <c r="E72" s="182">
        <v>7.0</v>
      </c>
      <c r="F72" s="183">
        <v>21.0</v>
      </c>
      <c r="G72" s="183">
        <v>77.0</v>
      </c>
      <c r="H72" s="183">
        <v>216.0</v>
      </c>
    </row>
    <row r="73">
      <c r="A73" s="180" t="s">
        <v>670</v>
      </c>
      <c r="B73" s="181" t="s">
        <v>687</v>
      </c>
      <c r="C73" s="182">
        <v>52.0</v>
      </c>
      <c r="D73" s="182">
        <v>35.0</v>
      </c>
      <c r="E73" s="182">
        <v>7.0</v>
      </c>
      <c r="F73" s="183">
        <v>21.0</v>
      </c>
      <c r="G73" s="183">
        <v>133.0</v>
      </c>
      <c r="H73" s="183">
        <v>389.0</v>
      </c>
    </row>
    <row r="74">
      <c r="A74" s="180" t="s">
        <v>670</v>
      </c>
      <c r="B74" s="181" t="s">
        <v>692</v>
      </c>
      <c r="C74" s="182">
        <v>53.0</v>
      </c>
      <c r="D74" s="182">
        <v>36.0</v>
      </c>
      <c r="E74" s="182">
        <v>3.0</v>
      </c>
      <c r="F74" s="183">
        <v>21.0</v>
      </c>
      <c r="G74" s="183">
        <v>226.0</v>
      </c>
      <c r="H74" s="183">
        <v>1133.0</v>
      </c>
    </row>
    <row r="75">
      <c r="A75" s="180" t="s">
        <v>670</v>
      </c>
      <c r="B75" s="181" t="s">
        <v>719</v>
      </c>
      <c r="C75" s="182">
        <v>53.0</v>
      </c>
      <c r="D75" s="182">
        <v>38.0</v>
      </c>
      <c r="E75" s="182">
        <v>3.0</v>
      </c>
      <c r="F75" s="183">
        <v>21.0</v>
      </c>
      <c r="G75" s="183">
        <v>182.0</v>
      </c>
      <c r="H75" s="183">
        <v>496.0</v>
      </c>
    </row>
    <row r="76">
      <c r="A76" s="180" t="s">
        <v>670</v>
      </c>
      <c r="B76" s="181" t="s">
        <v>723</v>
      </c>
      <c r="C76" s="182">
        <v>52.0</v>
      </c>
      <c r="D76" s="182">
        <v>37.0</v>
      </c>
      <c r="E76" s="182">
        <v>0.0</v>
      </c>
      <c r="F76" s="183">
        <v>21.0</v>
      </c>
      <c r="G76" s="183">
        <v>174.0</v>
      </c>
      <c r="H76" s="183">
        <v>402.0</v>
      </c>
    </row>
    <row r="77">
      <c r="A77" s="180" t="s">
        <v>670</v>
      </c>
      <c r="B77" s="181" t="s">
        <v>747</v>
      </c>
      <c r="C77" s="182">
        <v>55.0</v>
      </c>
      <c r="D77" s="182">
        <v>35.0</v>
      </c>
      <c r="E77" s="182">
        <v>9.0</v>
      </c>
      <c r="F77" s="183">
        <v>21.0</v>
      </c>
      <c r="G77" s="183">
        <v>244.0</v>
      </c>
      <c r="H77" s="183">
        <v>685.0</v>
      </c>
    </row>
    <row r="78">
      <c r="A78" s="180" t="s">
        <v>670</v>
      </c>
      <c r="B78" s="181" t="s">
        <v>714</v>
      </c>
      <c r="C78" s="182">
        <v>53.0</v>
      </c>
      <c r="D78" s="182">
        <v>38.0</v>
      </c>
      <c r="E78" s="182">
        <v>28.0</v>
      </c>
      <c r="F78" s="183">
        <v>20.0</v>
      </c>
      <c r="G78" s="183">
        <v>377.0</v>
      </c>
      <c r="H78" s="183">
        <v>1358.0</v>
      </c>
    </row>
    <row r="79">
      <c r="A79" s="180" t="s">
        <v>670</v>
      </c>
      <c r="B79" s="181" t="s">
        <v>731</v>
      </c>
      <c r="C79" s="182">
        <v>63.0</v>
      </c>
      <c r="D79" s="182">
        <v>35.0</v>
      </c>
      <c r="E79" s="182">
        <v>28.0</v>
      </c>
      <c r="F79" s="183">
        <v>19.0</v>
      </c>
      <c r="G79" s="183">
        <v>345.0</v>
      </c>
      <c r="H79" s="183">
        <v>1202.0</v>
      </c>
    </row>
    <row r="80">
      <c r="A80" s="180" t="s">
        <v>670</v>
      </c>
      <c r="B80" s="181" t="s">
        <v>732</v>
      </c>
      <c r="C80" s="182">
        <v>58.0</v>
      </c>
      <c r="D80" s="182">
        <v>37.0</v>
      </c>
      <c r="E80" s="182">
        <v>9.0</v>
      </c>
      <c r="F80" s="183">
        <v>19.0</v>
      </c>
      <c r="G80" s="183">
        <v>239.0</v>
      </c>
      <c r="H80" s="183">
        <v>3347.0</v>
      </c>
    </row>
    <row r="81">
      <c r="A81" s="180" t="s">
        <v>670</v>
      </c>
      <c r="B81" s="181" t="s">
        <v>741</v>
      </c>
      <c r="C81" s="182">
        <v>54.0</v>
      </c>
      <c r="D81" s="182">
        <v>36.0</v>
      </c>
      <c r="E81" s="182">
        <v>45.0</v>
      </c>
      <c r="F81" s="183">
        <v>19.0</v>
      </c>
      <c r="G81" s="183">
        <v>257.0</v>
      </c>
      <c r="H81" s="183">
        <v>533.0</v>
      </c>
    </row>
    <row r="82">
      <c r="A82" s="180" t="s">
        <v>670</v>
      </c>
      <c r="B82" s="181" t="s">
        <v>733</v>
      </c>
      <c r="C82" s="182">
        <v>58.0</v>
      </c>
      <c r="D82" s="182">
        <v>38.0</v>
      </c>
      <c r="E82" s="182">
        <v>7.0</v>
      </c>
      <c r="F82" s="183">
        <v>17.0</v>
      </c>
      <c r="G82" s="183">
        <v>351.0</v>
      </c>
      <c r="H82" s="183">
        <v>3072.0</v>
      </c>
    </row>
    <row r="83">
      <c r="A83" s="180" t="s">
        <v>670</v>
      </c>
      <c r="B83" s="181" t="s">
        <v>734</v>
      </c>
      <c r="C83" s="182">
        <v>57.0</v>
      </c>
      <c r="D83" s="182">
        <v>37.0</v>
      </c>
      <c r="E83" s="182">
        <v>51.0</v>
      </c>
      <c r="F83" s="183">
        <v>16.0</v>
      </c>
      <c r="G83" s="183">
        <v>382.0</v>
      </c>
      <c r="H83" s="183">
        <v>1304.0</v>
      </c>
    </row>
    <row r="84">
      <c r="A84" s="180" t="s">
        <v>670</v>
      </c>
      <c r="B84" s="181" t="s">
        <v>742</v>
      </c>
      <c r="C84" s="182">
        <v>55.0</v>
      </c>
      <c r="D84" s="182">
        <v>40.0</v>
      </c>
      <c r="E84" s="182">
        <v>2.0</v>
      </c>
      <c r="F84" s="183">
        <v>13.0</v>
      </c>
      <c r="G84" s="183">
        <v>321.0</v>
      </c>
      <c r="H84" s="183">
        <v>639.0</v>
      </c>
    </row>
    <row r="85">
      <c r="A85" s="180" t="s">
        <v>670</v>
      </c>
      <c r="B85" s="181" t="s">
        <v>744</v>
      </c>
      <c r="C85" s="182">
        <v>55.0</v>
      </c>
      <c r="D85" s="182">
        <v>34.0</v>
      </c>
      <c r="E85" s="182">
        <v>5.0</v>
      </c>
      <c r="F85" s="183">
        <v>12.0</v>
      </c>
      <c r="G85" s="183">
        <v>113.0</v>
      </c>
      <c r="H85" s="183">
        <v>481.0</v>
      </c>
    </row>
    <row r="86">
      <c r="A86" s="180" t="s">
        <v>670</v>
      </c>
      <c r="B86" s="181" t="s">
        <v>752</v>
      </c>
      <c r="C86" s="182">
        <v>55.0</v>
      </c>
      <c r="D86" s="182">
        <v>36.0</v>
      </c>
      <c r="E86" s="182">
        <v>30.0</v>
      </c>
      <c r="F86" s="183">
        <v>11.0</v>
      </c>
      <c r="G86" s="183">
        <v>241.0</v>
      </c>
      <c r="H86" s="183">
        <v>2159.0</v>
      </c>
    </row>
    <row r="87">
      <c r="A87" s="180" t="s">
        <v>670</v>
      </c>
      <c r="B87" s="181" t="s">
        <v>746</v>
      </c>
      <c r="C87" s="182">
        <v>55.0</v>
      </c>
      <c r="D87" s="182">
        <v>37.0</v>
      </c>
      <c r="E87" s="182">
        <v>0.0</v>
      </c>
      <c r="F87" s="183">
        <v>10.0</v>
      </c>
      <c r="G87" s="183">
        <v>308.0</v>
      </c>
      <c r="H87" s="183">
        <v>750.0</v>
      </c>
    </row>
    <row r="88">
      <c r="A88" s="180" t="s">
        <v>670</v>
      </c>
      <c r="B88" s="181" t="s">
        <v>748</v>
      </c>
      <c r="C88" s="182">
        <v>54.0</v>
      </c>
      <c r="D88" s="182">
        <v>38.0</v>
      </c>
      <c r="E88" s="182">
        <v>10.0</v>
      </c>
      <c r="F88" s="183">
        <v>10.0</v>
      </c>
      <c r="G88" s="183">
        <v>246.0</v>
      </c>
      <c r="H88" s="183">
        <v>747.0</v>
      </c>
    </row>
    <row r="89">
      <c r="A89" s="180" t="s">
        <v>670</v>
      </c>
      <c r="B89" s="181" t="s">
        <v>754</v>
      </c>
      <c r="C89" s="182">
        <v>53.0</v>
      </c>
      <c r="D89" s="182">
        <v>36.0</v>
      </c>
      <c r="E89" s="182">
        <v>18.0</v>
      </c>
      <c r="F89" s="183">
        <v>10.0</v>
      </c>
      <c r="G89" s="183">
        <v>245.0</v>
      </c>
      <c r="H89" s="183">
        <v>545.0</v>
      </c>
    </row>
    <row r="90">
      <c r="A90" s="180" t="s">
        <v>670</v>
      </c>
      <c r="B90" s="181" t="s">
        <v>730</v>
      </c>
      <c r="C90" s="182">
        <v>57.0</v>
      </c>
      <c r="D90" s="182">
        <v>38.0</v>
      </c>
      <c r="E90" s="182">
        <v>4.0</v>
      </c>
      <c r="F90" s="183">
        <v>9.0</v>
      </c>
      <c r="G90" s="183">
        <v>97.0</v>
      </c>
      <c r="H90" s="183">
        <v>345.0</v>
      </c>
    </row>
    <row r="91">
      <c r="A91" s="180" t="s">
        <v>670</v>
      </c>
      <c r="B91" s="181" t="s">
        <v>750</v>
      </c>
      <c r="C91" s="182">
        <v>53.0</v>
      </c>
      <c r="D91" s="182">
        <v>35.0</v>
      </c>
      <c r="E91" s="182">
        <v>17.0</v>
      </c>
      <c r="F91" s="183">
        <v>9.0</v>
      </c>
      <c r="G91" s="183">
        <v>233.0</v>
      </c>
      <c r="H91" s="183">
        <v>619.0</v>
      </c>
    </row>
    <row r="92">
      <c r="A92" s="180" t="s">
        <v>670</v>
      </c>
      <c r="B92" s="181" t="s">
        <v>756</v>
      </c>
      <c r="C92" s="182">
        <v>55.0</v>
      </c>
      <c r="D92" s="182">
        <v>44.0</v>
      </c>
      <c r="E92" s="182">
        <v>13.0</v>
      </c>
      <c r="F92" s="183">
        <v>9.0</v>
      </c>
      <c r="G92" s="183">
        <v>269.0</v>
      </c>
      <c r="H92" s="183">
        <v>36001.0</v>
      </c>
    </row>
    <row r="93">
      <c r="A93" s="180" t="s">
        <v>670</v>
      </c>
      <c r="B93" s="181" t="s">
        <v>739</v>
      </c>
      <c r="C93" s="182">
        <v>55.0</v>
      </c>
      <c r="D93" s="182">
        <v>39.0</v>
      </c>
      <c r="E93" s="182">
        <v>0.0</v>
      </c>
      <c r="F93" s="183">
        <v>8.0</v>
      </c>
      <c r="G93" s="183">
        <v>387.0</v>
      </c>
      <c r="H93" s="183">
        <v>874.0</v>
      </c>
    </row>
    <row r="94">
      <c r="A94" s="180" t="s">
        <v>670</v>
      </c>
      <c r="B94" s="181" t="s">
        <v>751</v>
      </c>
      <c r="C94" s="182">
        <v>55.0</v>
      </c>
      <c r="D94" s="182">
        <v>38.0</v>
      </c>
      <c r="E94" s="182">
        <v>35.0</v>
      </c>
      <c r="F94" s="183">
        <v>8.0</v>
      </c>
      <c r="G94" s="183">
        <v>226.0</v>
      </c>
      <c r="H94" s="183">
        <v>558.0</v>
      </c>
    </row>
    <row r="95">
      <c r="A95" s="180" t="s">
        <v>670</v>
      </c>
      <c r="B95" s="181" t="s">
        <v>735</v>
      </c>
      <c r="C95" s="182">
        <v>56.0</v>
      </c>
      <c r="D95" s="182">
        <v>36.0</v>
      </c>
      <c r="E95" s="182">
        <v>7.0</v>
      </c>
      <c r="F95" s="183">
        <v>7.0</v>
      </c>
      <c r="G95" s="183">
        <v>322.0</v>
      </c>
      <c r="H95" s="183">
        <v>1398.0</v>
      </c>
    </row>
    <row r="96">
      <c r="A96" s="180" t="s">
        <v>670</v>
      </c>
      <c r="B96" s="181" t="s">
        <v>743</v>
      </c>
      <c r="C96" s="182">
        <v>56.0</v>
      </c>
      <c r="D96" s="182">
        <v>37.0</v>
      </c>
      <c r="E96" s="182">
        <v>0.0</v>
      </c>
      <c r="F96" s="183">
        <v>7.0</v>
      </c>
      <c r="G96" s="183">
        <v>347.0</v>
      </c>
      <c r="H96" s="183">
        <v>1021.0</v>
      </c>
    </row>
    <row r="97">
      <c r="A97" s="180" t="s">
        <v>670</v>
      </c>
      <c r="B97" s="181" t="s">
        <v>673</v>
      </c>
      <c r="C97" s="182">
        <v>54.0</v>
      </c>
      <c r="D97" s="182">
        <v>39.0</v>
      </c>
      <c r="E97" s="182">
        <v>21.0</v>
      </c>
      <c r="F97" s="183">
        <v>6.0</v>
      </c>
      <c r="G97" s="183">
        <v>302.0</v>
      </c>
      <c r="H97" s="183">
        <v>7246.0</v>
      </c>
    </row>
    <row r="98">
      <c r="A98" s="180" t="s">
        <v>670</v>
      </c>
      <c r="B98" s="181" t="s">
        <v>737</v>
      </c>
      <c r="C98" s="182">
        <v>58.0</v>
      </c>
      <c r="D98" s="182">
        <v>35.0</v>
      </c>
      <c r="E98" s="182">
        <v>7.0</v>
      </c>
      <c r="F98" s="183">
        <v>6.0</v>
      </c>
      <c r="G98" s="183">
        <v>293.0</v>
      </c>
      <c r="H98" s="183">
        <v>676.0</v>
      </c>
    </row>
    <row r="99">
      <c r="A99" s="180" t="s">
        <v>670</v>
      </c>
      <c r="B99" s="181" t="s">
        <v>738</v>
      </c>
      <c r="C99" s="182">
        <v>55.0</v>
      </c>
      <c r="D99" s="182">
        <v>37.0</v>
      </c>
      <c r="E99" s="182">
        <v>0.0</v>
      </c>
      <c r="F99" s="183">
        <v>6.0</v>
      </c>
      <c r="G99" s="183">
        <v>405.0</v>
      </c>
      <c r="H99" s="183">
        <v>1170.0</v>
      </c>
    </row>
    <row r="100">
      <c r="A100" s="180" t="s">
        <v>670</v>
      </c>
      <c r="B100" s="181" t="s">
        <v>749</v>
      </c>
      <c r="C100" s="182">
        <v>54.0</v>
      </c>
      <c r="D100" s="182">
        <v>38.0</v>
      </c>
      <c r="E100" s="182">
        <v>0.0</v>
      </c>
      <c r="F100" s="183">
        <v>6.0</v>
      </c>
      <c r="G100" s="183">
        <v>85.0</v>
      </c>
      <c r="H100" s="183">
        <v>172.0</v>
      </c>
    </row>
    <row r="101">
      <c r="A101" s="180" t="s">
        <v>670</v>
      </c>
      <c r="B101" s="181" t="s">
        <v>745</v>
      </c>
      <c r="C101" s="182">
        <v>55.0</v>
      </c>
      <c r="D101" s="182">
        <v>34.0</v>
      </c>
      <c r="E101" s="182">
        <v>7.0</v>
      </c>
      <c r="F101" s="183">
        <v>5.0</v>
      </c>
      <c r="G101" s="183">
        <v>123.0</v>
      </c>
      <c r="H101" s="183">
        <v>493.0</v>
      </c>
    </row>
    <row r="102">
      <c r="A102" s="180" t="s">
        <v>670</v>
      </c>
      <c r="B102" s="181" t="s">
        <v>758</v>
      </c>
      <c r="C102" s="182">
        <v>56.0</v>
      </c>
      <c r="D102" s="182">
        <v>35.0</v>
      </c>
      <c r="E102" s="182">
        <v>10.0</v>
      </c>
      <c r="F102" s="183">
        <v>4.8</v>
      </c>
      <c r="G102" s="183">
        <v>166.0</v>
      </c>
      <c r="H102" s="183">
        <v>1584.0</v>
      </c>
    </row>
    <row r="103">
      <c r="A103" s="180" t="s">
        <v>670</v>
      </c>
      <c r="B103" s="181" t="s">
        <v>753</v>
      </c>
      <c r="C103" s="182">
        <v>55.0</v>
      </c>
      <c r="D103" s="182">
        <v>36.0</v>
      </c>
      <c r="E103" s="182">
        <v>21.0</v>
      </c>
      <c r="F103" s="183">
        <v>4.6</v>
      </c>
      <c r="G103" s="183">
        <v>206.0</v>
      </c>
      <c r="H103" s="183">
        <v>18262.0</v>
      </c>
    </row>
    <row r="104">
      <c r="A104" s="180" t="s">
        <v>670</v>
      </c>
      <c r="B104" s="181" t="s">
        <v>729</v>
      </c>
      <c r="C104" s="182">
        <v>53.0</v>
      </c>
      <c r="D104" s="182">
        <v>39.0</v>
      </c>
      <c r="E104" s="182">
        <v>12.0</v>
      </c>
      <c r="F104" s="183">
        <v>3.9</v>
      </c>
      <c r="G104" s="183">
        <v>245.0</v>
      </c>
      <c r="H104" s="183">
        <v>534.0</v>
      </c>
    </row>
    <row r="105">
      <c r="A105" s="180" t="s">
        <v>670</v>
      </c>
      <c r="B105" s="181" t="s">
        <v>755</v>
      </c>
      <c r="C105" s="182">
        <v>54.0</v>
      </c>
      <c r="D105" s="182">
        <v>35.0</v>
      </c>
      <c r="E105" s="182">
        <v>29.0</v>
      </c>
      <c r="F105" s="183">
        <v>3.8</v>
      </c>
      <c r="G105" s="183">
        <v>266.0</v>
      </c>
      <c r="H105" s="183">
        <v>595.0</v>
      </c>
    </row>
    <row r="106">
      <c r="A106" s="180" t="s">
        <v>833</v>
      </c>
      <c r="B106" s="181" t="s">
        <v>842</v>
      </c>
      <c r="C106" s="182">
        <v>29.0</v>
      </c>
      <c r="D106" s="182">
        <v>32.0</v>
      </c>
      <c r="E106" s="182">
        <v>7.0</v>
      </c>
      <c r="F106" s="183">
        <v>52.0</v>
      </c>
      <c r="G106" s="183">
        <v>235.0</v>
      </c>
      <c r="H106" s="183">
        <v>2126.0</v>
      </c>
    </row>
    <row r="107">
      <c r="A107" s="180" t="s">
        <v>833</v>
      </c>
      <c r="B107" s="181" t="s">
        <v>849</v>
      </c>
      <c r="C107" s="182">
        <v>56.0</v>
      </c>
      <c r="D107" s="182">
        <v>38.0</v>
      </c>
      <c r="E107" s="182">
        <v>11.0</v>
      </c>
      <c r="F107" s="183">
        <v>44.0</v>
      </c>
      <c r="G107" s="183">
        <v>471.0</v>
      </c>
      <c r="H107" s="183">
        <v>6706.0</v>
      </c>
    </row>
    <row r="108">
      <c r="A108" s="180" t="s">
        <v>833</v>
      </c>
      <c r="B108" s="181" t="s">
        <v>843</v>
      </c>
      <c r="C108" s="182">
        <v>48.0</v>
      </c>
      <c r="D108" s="182">
        <v>36.0</v>
      </c>
      <c r="E108" s="182">
        <v>73.0</v>
      </c>
      <c r="F108" s="183">
        <v>40.0</v>
      </c>
      <c r="G108" s="183">
        <v>186.0</v>
      </c>
      <c r="H108" s="183">
        <v>3361.0</v>
      </c>
    </row>
    <row r="109">
      <c r="A109" s="180" t="s">
        <v>833</v>
      </c>
      <c r="B109" s="181" t="s">
        <v>841</v>
      </c>
      <c r="C109" s="182">
        <v>58.0</v>
      </c>
      <c r="D109" s="182">
        <v>37.0</v>
      </c>
      <c r="E109" s="182">
        <v>40.0</v>
      </c>
      <c r="F109" s="183">
        <v>30.0</v>
      </c>
      <c r="G109" s="183">
        <v>366.0</v>
      </c>
      <c r="H109" s="183">
        <v>2802.0</v>
      </c>
    </row>
    <row r="110">
      <c r="A110" s="180" t="s">
        <v>833</v>
      </c>
      <c r="B110" s="181" t="s">
        <v>835</v>
      </c>
      <c r="C110" s="182">
        <v>61.0</v>
      </c>
      <c r="D110" s="182">
        <v>39.0</v>
      </c>
      <c r="E110" s="182">
        <v>0.0</v>
      </c>
      <c r="F110" s="183">
        <v>28.0</v>
      </c>
      <c r="G110" s="183">
        <v>640.0</v>
      </c>
      <c r="H110" s="183">
        <v>2516.0</v>
      </c>
    </row>
    <row r="111">
      <c r="A111" s="180" t="s">
        <v>833</v>
      </c>
      <c r="B111" s="181" t="s">
        <v>836</v>
      </c>
      <c r="C111" s="182">
        <v>53.0</v>
      </c>
      <c r="D111" s="182">
        <v>39.0</v>
      </c>
      <c r="E111" s="182">
        <v>0.0</v>
      </c>
      <c r="F111" s="183">
        <v>27.0</v>
      </c>
      <c r="G111" s="183">
        <v>322.0</v>
      </c>
      <c r="H111" s="183">
        <v>619.0</v>
      </c>
    </row>
    <row r="112">
      <c r="A112" s="180" t="s">
        <v>833</v>
      </c>
      <c r="B112" s="181" t="s">
        <v>844</v>
      </c>
      <c r="C112" s="182">
        <v>54.0</v>
      </c>
      <c r="D112" s="182">
        <v>39.0</v>
      </c>
      <c r="E112" s="182">
        <v>5.0</v>
      </c>
      <c r="F112" s="183">
        <v>27.0</v>
      </c>
      <c r="G112" s="183">
        <v>185.0</v>
      </c>
      <c r="H112" s="183">
        <v>376.0</v>
      </c>
    </row>
    <row r="113">
      <c r="A113" s="180" t="s">
        <v>833</v>
      </c>
      <c r="B113" s="181" t="s">
        <v>837</v>
      </c>
      <c r="C113" s="182">
        <v>60.0</v>
      </c>
      <c r="D113" s="182">
        <v>39.0</v>
      </c>
      <c r="E113" s="182">
        <v>9.0</v>
      </c>
      <c r="F113" s="183">
        <v>26.0</v>
      </c>
      <c r="G113" s="183">
        <v>366.0</v>
      </c>
      <c r="H113" s="183">
        <v>38869.0</v>
      </c>
    </row>
    <row r="114">
      <c r="A114" s="180" t="s">
        <v>833</v>
      </c>
      <c r="B114" s="181" t="s">
        <v>845</v>
      </c>
      <c r="C114" s="182">
        <v>58.0</v>
      </c>
      <c r="D114" s="182">
        <v>38.0</v>
      </c>
      <c r="E114" s="182">
        <v>8.0</v>
      </c>
      <c r="F114" s="183">
        <v>26.0</v>
      </c>
      <c r="G114" s="183">
        <v>272.0</v>
      </c>
      <c r="H114" s="183">
        <v>917.0</v>
      </c>
    </row>
    <row r="115">
      <c r="A115" s="180" t="s">
        <v>833</v>
      </c>
      <c r="B115" s="181" t="s">
        <v>847</v>
      </c>
      <c r="C115" s="182">
        <v>45.0</v>
      </c>
      <c r="D115" s="182">
        <v>38.0</v>
      </c>
      <c r="E115" s="182">
        <v>0.0</v>
      </c>
      <c r="F115" s="183">
        <v>25.0</v>
      </c>
      <c r="G115" s="183">
        <v>231.0</v>
      </c>
      <c r="H115" s="183">
        <v>2056.0</v>
      </c>
    </row>
    <row r="116">
      <c r="A116" s="180" t="s">
        <v>833</v>
      </c>
      <c r="B116" s="181" t="s">
        <v>848</v>
      </c>
      <c r="C116" s="182">
        <v>63.0</v>
      </c>
      <c r="D116" s="182">
        <v>40.0</v>
      </c>
      <c r="E116" s="182">
        <v>15.0</v>
      </c>
      <c r="F116" s="183">
        <v>23.0</v>
      </c>
      <c r="G116" s="183">
        <v>499.0</v>
      </c>
      <c r="H116" s="183">
        <v>2302.0</v>
      </c>
    </row>
    <row r="117">
      <c r="A117" s="180" t="s">
        <v>833</v>
      </c>
      <c r="B117" s="181" t="s">
        <v>838</v>
      </c>
      <c r="C117" s="182">
        <v>58.0</v>
      </c>
      <c r="D117" s="182">
        <v>41.0</v>
      </c>
      <c r="E117" s="182">
        <v>8.0</v>
      </c>
      <c r="F117" s="183">
        <v>22.0</v>
      </c>
      <c r="G117" s="183">
        <v>191.0</v>
      </c>
      <c r="H117" s="183">
        <v>6864.0</v>
      </c>
    </row>
    <row r="118">
      <c r="A118" s="180" t="s">
        <v>833</v>
      </c>
      <c r="B118" s="181" t="s">
        <v>839</v>
      </c>
      <c r="C118" s="182">
        <v>52.0</v>
      </c>
      <c r="D118" s="182">
        <v>38.0</v>
      </c>
      <c r="E118" s="182">
        <v>0.0</v>
      </c>
      <c r="F118" s="183">
        <v>22.0</v>
      </c>
      <c r="G118" s="183">
        <v>181.0</v>
      </c>
      <c r="H118" s="183">
        <v>633.0</v>
      </c>
    </row>
    <row r="119">
      <c r="A119" s="180" t="s">
        <v>833</v>
      </c>
      <c r="B119" s="181" t="s">
        <v>840</v>
      </c>
      <c r="C119" s="182">
        <v>55.0</v>
      </c>
      <c r="D119" s="182">
        <v>40.0</v>
      </c>
      <c r="E119" s="182">
        <v>0.0</v>
      </c>
      <c r="F119" s="183">
        <v>22.0</v>
      </c>
      <c r="G119" s="183">
        <v>198.0</v>
      </c>
      <c r="H119" s="183">
        <v>671.0</v>
      </c>
    </row>
    <row r="120">
      <c r="A120" s="180" t="s">
        <v>833</v>
      </c>
      <c r="B120" s="181" t="s">
        <v>834</v>
      </c>
      <c r="C120" s="182">
        <v>53.0</v>
      </c>
      <c r="D120" s="182">
        <v>39.0</v>
      </c>
      <c r="E120" s="182">
        <v>0.0</v>
      </c>
      <c r="F120" s="183">
        <v>9.0</v>
      </c>
      <c r="G120" s="183">
        <v>247.0</v>
      </c>
      <c r="H120" s="183">
        <v>547.0</v>
      </c>
    </row>
    <row r="121">
      <c r="A121" s="180" t="s">
        <v>833</v>
      </c>
      <c r="B121" s="181" t="s">
        <v>846</v>
      </c>
      <c r="C121" s="182">
        <v>49.0</v>
      </c>
      <c r="D121" s="182">
        <v>36.0</v>
      </c>
      <c r="E121" s="182">
        <v>2.0</v>
      </c>
      <c r="F121" s="183">
        <v>2.5</v>
      </c>
      <c r="G121" s="183">
        <v>43.0</v>
      </c>
      <c r="H121" s="183">
        <v>74.0</v>
      </c>
    </row>
    <row r="122">
      <c r="A122" s="180" t="s">
        <v>53</v>
      </c>
      <c r="B122" s="181" t="s">
        <v>866</v>
      </c>
      <c r="C122" s="182">
        <v>66.0</v>
      </c>
      <c r="D122" s="182">
        <v>45.0</v>
      </c>
      <c r="E122" s="182">
        <v>2.0</v>
      </c>
      <c r="F122" s="183">
        <v>43.0</v>
      </c>
      <c r="G122" s="183">
        <v>660.0</v>
      </c>
      <c r="H122" s="183">
        <v>3007.0</v>
      </c>
    </row>
    <row r="123">
      <c r="A123" s="180" t="s">
        <v>53</v>
      </c>
      <c r="B123" s="181" t="s">
        <v>885</v>
      </c>
      <c r="C123" s="182">
        <v>64.0</v>
      </c>
      <c r="D123" s="182">
        <v>47.0</v>
      </c>
      <c r="E123" s="182">
        <v>3.0</v>
      </c>
      <c r="F123" s="183">
        <v>43.0</v>
      </c>
      <c r="G123" s="183">
        <v>2092.0</v>
      </c>
      <c r="H123" s="183">
        <v>762158.0</v>
      </c>
    </row>
    <row r="124">
      <c r="A124" s="180" t="s">
        <v>53</v>
      </c>
      <c r="B124" s="181" t="s">
        <v>892</v>
      </c>
      <c r="C124" s="182">
        <v>57.0</v>
      </c>
      <c r="D124" s="182">
        <v>39.0</v>
      </c>
      <c r="E124" s="182">
        <v>8.0</v>
      </c>
      <c r="F124" s="183">
        <v>42.0</v>
      </c>
      <c r="G124" s="183">
        <v>136.0</v>
      </c>
      <c r="H124" s="183">
        <v>435.0</v>
      </c>
    </row>
    <row r="125">
      <c r="A125" s="180" t="s">
        <v>53</v>
      </c>
      <c r="B125" s="181" t="s">
        <v>895</v>
      </c>
      <c r="C125" s="182">
        <v>65.0</v>
      </c>
      <c r="D125" s="182">
        <v>40.0</v>
      </c>
      <c r="E125" s="182">
        <v>8.0</v>
      </c>
      <c r="F125" s="183">
        <v>42.0</v>
      </c>
      <c r="G125" s="183">
        <v>323.0</v>
      </c>
      <c r="H125" s="183">
        <v>132230.0</v>
      </c>
    </row>
    <row r="126">
      <c r="A126" s="180" t="s">
        <v>53</v>
      </c>
      <c r="B126" s="181" t="s">
        <v>881</v>
      </c>
      <c r="C126" s="182">
        <v>60.0</v>
      </c>
      <c r="D126" s="182">
        <v>40.0</v>
      </c>
      <c r="E126" s="182">
        <v>4.0</v>
      </c>
      <c r="F126" s="183">
        <v>38.0</v>
      </c>
      <c r="G126" s="183">
        <v>465.0</v>
      </c>
      <c r="H126" s="183">
        <v>3927.0</v>
      </c>
    </row>
    <row r="127">
      <c r="A127" s="180" t="s">
        <v>53</v>
      </c>
      <c r="B127" s="181" t="s">
        <v>864</v>
      </c>
      <c r="C127" s="182">
        <v>60.0</v>
      </c>
      <c r="D127" s="182">
        <v>47.0</v>
      </c>
      <c r="E127" s="182">
        <v>0.0</v>
      </c>
      <c r="F127" s="183">
        <v>34.0</v>
      </c>
      <c r="G127" s="183">
        <v>1254.0</v>
      </c>
      <c r="H127" s="183">
        <v>21356.0</v>
      </c>
    </row>
    <row r="128">
      <c r="A128" s="180" t="s">
        <v>53</v>
      </c>
      <c r="B128" s="181" t="s">
        <v>876</v>
      </c>
      <c r="C128" s="182">
        <v>58.0</v>
      </c>
      <c r="D128" s="182">
        <v>44.0</v>
      </c>
      <c r="E128" s="182">
        <v>0.0</v>
      </c>
      <c r="F128" s="183">
        <v>30.0</v>
      </c>
      <c r="G128" s="183">
        <v>638.0</v>
      </c>
      <c r="H128" s="183">
        <v>3463.0</v>
      </c>
    </row>
    <row r="129">
      <c r="A129" s="180" t="s">
        <v>53</v>
      </c>
      <c r="B129" s="181" t="s">
        <v>883</v>
      </c>
      <c r="C129" s="182">
        <v>58.0</v>
      </c>
      <c r="D129" s="182">
        <v>43.0</v>
      </c>
      <c r="E129" s="182">
        <v>2.0</v>
      </c>
      <c r="F129" s="183">
        <v>28.0</v>
      </c>
      <c r="G129" s="183">
        <v>1706.0</v>
      </c>
      <c r="H129" s="183">
        <v>123374.0</v>
      </c>
    </row>
    <row r="130">
      <c r="A130" s="180" t="s">
        <v>53</v>
      </c>
      <c r="B130" s="181" t="s">
        <v>884</v>
      </c>
      <c r="C130" s="182">
        <v>56.0</v>
      </c>
      <c r="D130" s="182">
        <v>40.0</v>
      </c>
      <c r="E130" s="182">
        <v>9.0</v>
      </c>
      <c r="F130" s="183">
        <v>28.0</v>
      </c>
      <c r="G130" s="183">
        <v>410.0</v>
      </c>
      <c r="H130" s="183">
        <v>13806.0</v>
      </c>
    </row>
    <row r="131">
      <c r="A131" s="180" t="s">
        <v>53</v>
      </c>
      <c r="B131" s="181" t="s">
        <v>863</v>
      </c>
      <c r="C131" s="182">
        <v>60.0</v>
      </c>
      <c r="D131" s="182">
        <v>40.0</v>
      </c>
      <c r="E131" s="182">
        <v>4.0</v>
      </c>
      <c r="F131" s="183">
        <v>27.0</v>
      </c>
      <c r="G131" s="183">
        <v>416.0</v>
      </c>
      <c r="H131" s="183">
        <v>3632.0</v>
      </c>
    </row>
    <row r="132">
      <c r="A132" s="180" t="s">
        <v>53</v>
      </c>
      <c r="B132" s="181" t="s">
        <v>855</v>
      </c>
      <c r="C132" s="182">
        <v>55.0</v>
      </c>
      <c r="D132" s="182">
        <v>36.0</v>
      </c>
      <c r="E132" s="182">
        <v>47.0</v>
      </c>
      <c r="F132" s="183">
        <v>22.0</v>
      </c>
      <c r="G132" s="183">
        <v>127.0</v>
      </c>
      <c r="H132" s="183">
        <v>387.0</v>
      </c>
    </row>
    <row r="133">
      <c r="A133" s="180" t="s">
        <v>53</v>
      </c>
      <c r="B133" s="181" t="s">
        <v>893</v>
      </c>
      <c r="C133" s="182">
        <v>58.0</v>
      </c>
      <c r="D133" s="182">
        <v>39.0</v>
      </c>
      <c r="E133" s="182">
        <v>8.0</v>
      </c>
      <c r="F133" s="183">
        <v>27.0</v>
      </c>
      <c r="G133" s="183">
        <v>351.0</v>
      </c>
      <c r="H133" s="183">
        <v>12205.0</v>
      </c>
    </row>
    <row r="134">
      <c r="A134" s="180" t="s">
        <v>53</v>
      </c>
      <c r="B134" s="181" t="s">
        <v>867</v>
      </c>
      <c r="C134" s="182">
        <v>58.0</v>
      </c>
      <c r="D134" s="182">
        <v>37.0</v>
      </c>
      <c r="E134" s="182">
        <v>9.0</v>
      </c>
      <c r="F134" s="183">
        <v>26.0</v>
      </c>
      <c r="G134" s="183">
        <v>180.0</v>
      </c>
      <c r="H134" s="183">
        <v>595.0</v>
      </c>
    </row>
    <row r="135">
      <c r="A135" s="180" t="s">
        <v>53</v>
      </c>
      <c r="B135" s="181" t="s">
        <v>870</v>
      </c>
      <c r="C135" s="182">
        <v>64.0</v>
      </c>
      <c r="D135" s="182">
        <v>39.0</v>
      </c>
      <c r="E135" s="182">
        <v>16.0</v>
      </c>
      <c r="F135" s="183">
        <v>26.0</v>
      </c>
      <c r="G135" s="183">
        <v>249.0</v>
      </c>
      <c r="H135" s="183">
        <v>4952.0</v>
      </c>
    </row>
    <row r="136">
      <c r="A136" s="180" t="s">
        <v>53</v>
      </c>
      <c r="B136" s="181" t="s">
        <v>886</v>
      </c>
      <c r="C136" s="182">
        <v>58.0</v>
      </c>
      <c r="D136" s="182">
        <v>43.0</v>
      </c>
      <c r="E136" s="182">
        <v>0.0</v>
      </c>
      <c r="F136" s="183">
        <v>26.0</v>
      </c>
      <c r="G136" s="183">
        <v>322.0</v>
      </c>
      <c r="H136" s="183">
        <v>1822.0</v>
      </c>
    </row>
    <row r="137">
      <c r="A137" s="180" t="s">
        <v>53</v>
      </c>
      <c r="B137" s="181" t="s">
        <v>888</v>
      </c>
      <c r="C137" s="182">
        <v>58.0</v>
      </c>
      <c r="D137" s="182">
        <v>38.0</v>
      </c>
      <c r="E137" s="182">
        <v>0.0</v>
      </c>
      <c r="F137" s="183">
        <v>26.0</v>
      </c>
      <c r="G137" s="183">
        <v>233.0</v>
      </c>
      <c r="H137" s="183">
        <v>2637.0</v>
      </c>
    </row>
    <row r="138">
      <c r="A138" s="180" t="s">
        <v>53</v>
      </c>
      <c r="B138" s="181" t="s">
        <v>889</v>
      </c>
      <c r="C138" s="182">
        <v>58.0</v>
      </c>
      <c r="D138" s="182">
        <v>41.0</v>
      </c>
      <c r="E138" s="182">
        <v>3.0</v>
      </c>
      <c r="F138" s="183">
        <v>26.0</v>
      </c>
      <c r="G138" s="183">
        <v>664.0</v>
      </c>
      <c r="H138" s="183">
        <v>54781.0</v>
      </c>
    </row>
    <row r="139">
      <c r="A139" s="180" t="s">
        <v>53</v>
      </c>
      <c r="B139" s="181" t="s">
        <v>873</v>
      </c>
      <c r="C139" s="182">
        <v>52.0</v>
      </c>
      <c r="D139" s="182">
        <v>39.0</v>
      </c>
      <c r="E139" s="182">
        <v>4.0</v>
      </c>
      <c r="F139" s="183">
        <v>25.0</v>
      </c>
      <c r="G139" s="183">
        <v>298.0</v>
      </c>
      <c r="H139" s="183">
        <v>1428.0</v>
      </c>
    </row>
    <row r="140">
      <c r="A140" s="180" t="s">
        <v>53</v>
      </c>
      <c r="B140" s="181" t="s">
        <v>877</v>
      </c>
      <c r="C140" s="182">
        <v>56.0</v>
      </c>
      <c r="D140" s="182">
        <v>40.0</v>
      </c>
      <c r="E140" s="182">
        <v>4.0</v>
      </c>
      <c r="F140" s="183">
        <v>25.0</v>
      </c>
      <c r="G140" s="183">
        <v>256.0</v>
      </c>
      <c r="H140" s="183">
        <v>1633.0</v>
      </c>
    </row>
    <row r="141">
      <c r="A141" s="180" t="s">
        <v>53</v>
      </c>
      <c r="B141" s="181" t="s">
        <v>878</v>
      </c>
      <c r="C141" s="182">
        <v>59.0</v>
      </c>
      <c r="D141" s="182">
        <v>38.0</v>
      </c>
      <c r="E141" s="182">
        <v>9.0</v>
      </c>
      <c r="F141" s="183">
        <v>25.0</v>
      </c>
      <c r="G141" s="183">
        <v>409.0</v>
      </c>
      <c r="H141" s="183">
        <v>12343.0</v>
      </c>
    </row>
    <row r="142">
      <c r="A142" s="180" t="s">
        <v>53</v>
      </c>
      <c r="B142" s="181" t="s">
        <v>897</v>
      </c>
      <c r="C142" s="182">
        <v>59.0</v>
      </c>
      <c r="D142" s="182">
        <v>35.0</v>
      </c>
      <c r="E142" s="182">
        <v>20.0</v>
      </c>
      <c r="F142" s="183">
        <v>25.0</v>
      </c>
      <c r="G142" s="183">
        <v>102.0</v>
      </c>
      <c r="H142" s="183">
        <v>214.0</v>
      </c>
    </row>
    <row r="143">
      <c r="A143" s="180" t="s">
        <v>53</v>
      </c>
      <c r="B143" s="181" t="s">
        <v>899</v>
      </c>
      <c r="C143" s="182">
        <v>66.0</v>
      </c>
      <c r="D143" s="182">
        <v>37.0</v>
      </c>
      <c r="E143" s="182">
        <v>5.0</v>
      </c>
      <c r="F143" s="183">
        <v>25.0</v>
      </c>
      <c r="G143" s="183">
        <v>217.0</v>
      </c>
      <c r="H143" s="183">
        <v>1435.0</v>
      </c>
    </row>
    <row r="144">
      <c r="A144" s="180" t="s">
        <v>53</v>
      </c>
      <c r="B144" s="188" t="s">
        <v>900</v>
      </c>
      <c r="C144" s="182">
        <v>52.0</v>
      </c>
      <c r="D144" s="182">
        <v>38.0</v>
      </c>
      <c r="E144" s="182">
        <v>8.0</v>
      </c>
      <c r="F144" s="183">
        <v>25.0</v>
      </c>
      <c r="G144" s="183">
        <v>187.0</v>
      </c>
      <c r="H144" s="183">
        <v>822.0</v>
      </c>
    </row>
    <row r="145">
      <c r="A145" s="180" t="s">
        <v>53</v>
      </c>
      <c r="B145" s="181" t="s">
        <v>906</v>
      </c>
      <c r="C145" s="182">
        <v>56.0</v>
      </c>
      <c r="D145" s="182">
        <v>37.0</v>
      </c>
      <c r="E145" s="182">
        <v>0.0</v>
      </c>
      <c r="F145" s="183">
        <v>25.0</v>
      </c>
      <c r="G145" s="183">
        <v>240.0</v>
      </c>
      <c r="H145" s="183">
        <v>420.0</v>
      </c>
    </row>
    <row r="146">
      <c r="A146" s="180" t="s">
        <v>53</v>
      </c>
      <c r="B146" s="181" t="s">
        <v>865</v>
      </c>
      <c r="C146" s="182">
        <v>54.0</v>
      </c>
      <c r="D146" s="182">
        <v>38.0</v>
      </c>
      <c r="E146" s="182">
        <v>3.0</v>
      </c>
      <c r="F146" s="183">
        <v>24.0</v>
      </c>
      <c r="G146" s="183">
        <v>272.0</v>
      </c>
      <c r="H146" s="183">
        <v>1212.0</v>
      </c>
    </row>
    <row r="147">
      <c r="A147" s="180" t="s">
        <v>53</v>
      </c>
      <c r="B147" s="188" t="s">
        <v>868</v>
      </c>
      <c r="C147" s="182">
        <v>64.0</v>
      </c>
      <c r="D147" s="182">
        <v>38.0</v>
      </c>
      <c r="E147" s="182">
        <v>5.0</v>
      </c>
      <c r="F147" s="183">
        <v>24.0</v>
      </c>
      <c r="G147" s="183">
        <v>213.0</v>
      </c>
      <c r="H147" s="183">
        <v>529.0</v>
      </c>
    </row>
    <row r="148">
      <c r="A148" s="180" t="s">
        <v>53</v>
      </c>
      <c r="B148" s="181" t="s">
        <v>871</v>
      </c>
      <c r="C148" s="182">
        <v>52.0</v>
      </c>
      <c r="D148" s="182">
        <v>39.0</v>
      </c>
      <c r="E148" s="182">
        <v>0.0</v>
      </c>
      <c r="F148" s="183">
        <v>24.0</v>
      </c>
      <c r="G148" s="183">
        <v>184.0</v>
      </c>
      <c r="H148" s="183">
        <v>600.0</v>
      </c>
    </row>
    <row r="149">
      <c r="A149" s="180" t="s">
        <v>53</v>
      </c>
      <c r="B149" s="181" t="s">
        <v>869</v>
      </c>
      <c r="C149" s="182">
        <v>52.0</v>
      </c>
      <c r="D149" s="182">
        <v>34.0</v>
      </c>
      <c r="E149" s="182">
        <v>21.0</v>
      </c>
      <c r="F149" s="183">
        <v>23.0</v>
      </c>
      <c r="G149" s="183">
        <v>82.0</v>
      </c>
      <c r="H149" s="183">
        <v>200.0</v>
      </c>
    </row>
    <row r="150">
      <c r="A150" s="180" t="s">
        <v>53</v>
      </c>
      <c r="B150" s="181" t="s">
        <v>887</v>
      </c>
      <c r="C150" s="182">
        <v>55.0</v>
      </c>
      <c r="D150" s="182">
        <v>40.0</v>
      </c>
      <c r="E150" s="182">
        <v>6.0</v>
      </c>
      <c r="F150" s="183">
        <v>23.0</v>
      </c>
      <c r="G150" s="183">
        <v>303.0</v>
      </c>
      <c r="H150" s="183">
        <v>866.0</v>
      </c>
    </row>
    <row r="151">
      <c r="A151" s="180" t="s">
        <v>53</v>
      </c>
      <c r="B151" s="181" t="s">
        <v>891</v>
      </c>
      <c r="C151" s="182">
        <v>58.0</v>
      </c>
      <c r="D151" s="182">
        <v>35.0</v>
      </c>
      <c r="E151" s="182">
        <v>8.0</v>
      </c>
      <c r="F151" s="183">
        <v>23.0</v>
      </c>
      <c r="G151" s="183">
        <v>113.0</v>
      </c>
      <c r="H151" s="183">
        <v>1067.0</v>
      </c>
    </row>
    <row r="152">
      <c r="A152" s="180" t="s">
        <v>53</v>
      </c>
      <c r="B152" s="181" t="s">
        <v>894</v>
      </c>
      <c r="C152" s="182">
        <v>57.0</v>
      </c>
      <c r="D152" s="182">
        <v>39.0</v>
      </c>
      <c r="E152" s="182">
        <v>7.0</v>
      </c>
      <c r="F152" s="183">
        <v>23.0</v>
      </c>
      <c r="G152" s="183">
        <v>221.0</v>
      </c>
      <c r="H152" s="183">
        <v>798.0</v>
      </c>
    </row>
    <row r="153">
      <c r="A153" s="180" t="s">
        <v>53</v>
      </c>
      <c r="B153" s="181" t="s">
        <v>896</v>
      </c>
      <c r="C153" s="182">
        <v>57.0</v>
      </c>
      <c r="D153" s="182">
        <v>34.0</v>
      </c>
      <c r="E153" s="182">
        <v>0.0</v>
      </c>
      <c r="F153" s="183">
        <v>23.0</v>
      </c>
      <c r="G153" s="183">
        <v>109.0</v>
      </c>
      <c r="H153" s="183">
        <v>241.0</v>
      </c>
    </row>
    <row r="154">
      <c r="A154" s="180" t="s">
        <v>53</v>
      </c>
      <c r="B154" s="181" t="s">
        <v>874</v>
      </c>
      <c r="C154" s="182">
        <v>54.0</v>
      </c>
      <c r="D154" s="182">
        <v>34.0</v>
      </c>
      <c r="E154" s="182">
        <v>7.0</v>
      </c>
      <c r="F154" s="183">
        <v>22.0</v>
      </c>
      <c r="G154" s="183">
        <v>76.0</v>
      </c>
      <c r="H154" s="183">
        <v>139.0</v>
      </c>
    </row>
    <row r="155">
      <c r="A155" s="180" t="s">
        <v>53</v>
      </c>
      <c r="B155" s="188" t="s">
        <v>879</v>
      </c>
      <c r="C155" s="182">
        <v>53.0</v>
      </c>
      <c r="D155" s="182">
        <v>37.0</v>
      </c>
      <c r="E155" s="182">
        <v>1.0</v>
      </c>
      <c r="F155" s="183">
        <v>22.0</v>
      </c>
      <c r="G155" s="183">
        <v>212.0</v>
      </c>
      <c r="H155" s="183">
        <v>1365.0</v>
      </c>
    </row>
    <row r="156">
      <c r="A156" s="180" t="s">
        <v>53</v>
      </c>
      <c r="B156" s="181" t="s">
        <v>1374</v>
      </c>
      <c r="C156" s="182">
        <v>52.0</v>
      </c>
      <c r="D156" s="182">
        <v>36.0</v>
      </c>
      <c r="E156" s="182">
        <v>61.0</v>
      </c>
      <c r="F156" s="183">
        <v>50.0</v>
      </c>
      <c r="G156" s="183">
        <v>213.0</v>
      </c>
      <c r="H156" s="183">
        <v>1116.0</v>
      </c>
    </row>
    <row r="157">
      <c r="A157" s="180" t="s">
        <v>53</v>
      </c>
      <c r="B157" s="181" t="s">
        <v>1373</v>
      </c>
      <c r="C157" s="182">
        <v>59.0</v>
      </c>
      <c r="D157" s="182">
        <v>38.0</v>
      </c>
      <c r="E157" s="182">
        <v>54.0</v>
      </c>
      <c r="F157" s="183">
        <v>49.0</v>
      </c>
      <c r="G157" s="183">
        <v>168.0</v>
      </c>
      <c r="H157" s="183">
        <v>311.0</v>
      </c>
    </row>
    <row r="158">
      <c r="A158" s="180" t="s">
        <v>53</v>
      </c>
      <c r="B158" s="181" t="s">
        <v>1375</v>
      </c>
      <c r="C158" s="182">
        <v>46.0</v>
      </c>
      <c r="D158" s="182">
        <v>37.0</v>
      </c>
      <c r="E158" s="182">
        <v>13.0</v>
      </c>
      <c r="F158" s="183">
        <v>3.9</v>
      </c>
      <c r="G158" s="183">
        <v>233.0</v>
      </c>
      <c r="H158" s="183">
        <v>741.0</v>
      </c>
    </row>
    <row r="159">
      <c r="A159" s="180" t="s">
        <v>53</v>
      </c>
      <c r="B159" s="181" t="s">
        <v>890</v>
      </c>
      <c r="C159" s="182">
        <v>60.0</v>
      </c>
      <c r="D159" s="182">
        <v>41.0</v>
      </c>
      <c r="E159" s="182">
        <v>39.0</v>
      </c>
      <c r="F159" s="183">
        <v>22.0</v>
      </c>
      <c r="G159" s="183">
        <v>1406.0</v>
      </c>
      <c r="H159" s="183">
        <v>19890.0</v>
      </c>
    </row>
    <row r="160">
      <c r="A160" s="180" t="s">
        <v>53</v>
      </c>
      <c r="B160" s="181" t="s">
        <v>902</v>
      </c>
      <c r="C160" s="182">
        <v>54.0</v>
      </c>
      <c r="D160" s="182">
        <v>33.0</v>
      </c>
      <c r="E160" s="182">
        <v>6.0</v>
      </c>
      <c r="F160" s="183">
        <v>22.0</v>
      </c>
      <c r="G160" s="183">
        <v>88.0</v>
      </c>
      <c r="H160" s="183">
        <v>224.0</v>
      </c>
    </row>
    <row r="161">
      <c r="A161" s="180" t="s">
        <v>53</v>
      </c>
      <c r="B161" s="181" t="s">
        <v>903</v>
      </c>
      <c r="C161" s="182">
        <v>53.0</v>
      </c>
      <c r="D161" s="182">
        <v>32.0</v>
      </c>
      <c r="E161" s="182">
        <v>5.0</v>
      </c>
      <c r="F161" s="183">
        <v>22.0</v>
      </c>
      <c r="G161" s="183">
        <v>81.0</v>
      </c>
      <c r="H161" s="183">
        <v>203.0</v>
      </c>
    </row>
    <row r="162">
      <c r="A162" s="180" t="s">
        <v>53</v>
      </c>
      <c r="B162" s="181" t="s">
        <v>904</v>
      </c>
      <c r="C162" s="182">
        <v>54.0</v>
      </c>
      <c r="D162" s="182">
        <v>32.0</v>
      </c>
      <c r="E162" s="182">
        <v>8.0</v>
      </c>
      <c r="F162" s="183">
        <v>22.0</v>
      </c>
      <c r="G162" s="183">
        <v>92.0</v>
      </c>
      <c r="H162" s="183">
        <v>199.0</v>
      </c>
    </row>
    <row r="163">
      <c r="A163" s="180" t="s">
        <v>53</v>
      </c>
      <c r="B163" s="181" t="s">
        <v>907</v>
      </c>
      <c r="C163" s="182">
        <v>54.0</v>
      </c>
      <c r="D163" s="182">
        <v>33.0</v>
      </c>
      <c r="E163" s="182">
        <v>5.0</v>
      </c>
      <c r="F163" s="183">
        <v>22.0</v>
      </c>
      <c r="G163" s="183">
        <v>89.0</v>
      </c>
      <c r="H163" s="183">
        <v>217.0</v>
      </c>
    </row>
    <row r="164">
      <c r="A164" s="180" t="s">
        <v>53</v>
      </c>
      <c r="B164" s="181" t="s">
        <v>880</v>
      </c>
      <c r="C164" s="182">
        <v>53.0</v>
      </c>
      <c r="D164" s="182">
        <v>38.0</v>
      </c>
      <c r="E164" s="182">
        <v>28.0</v>
      </c>
      <c r="F164" s="183">
        <v>21.0</v>
      </c>
      <c r="G164" s="183">
        <v>204.0</v>
      </c>
      <c r="H164" s="183">
        <v>734.0</v>
      </c>
    </row>
    <row r="165">
      <c r="A165" s="180" t="s">
        <v>53</v>
      </c>
      <c r="B165" s="181" t="s">
        <v>898</v>
      </c>
      <c r="C165" s="182">
        <v>52.0</v>
      </c>
      <c r="D165" s="182">
        <v>40.0</v>
      </c>
      <c r="E165" s="182">
        <v>6.0</v>
      </c>
      <c r="F165" s="183">
        <v>21.0</v>
      </c>
      <c r="G165" s="183">
        <v>235.0</v>
      </c>
      <c r="H165" s="183">
        <v>1372.0</v>
      </c>
    </row>
    <row r="166">
      <c r="A166" s="180" t="s">
        <v>53</v>
      </c>
      <c r="B166" s="181" t="s">
        <v>908</v>
      </c>
      <c r="C166" s="182">
        <v>50.0</v>
      </c>
      <c r="D166" s="182">
        <v>32.0</v>
      </c>
      <c r="E166" s="182">
        <v>0.0</v>
      </c>
      <c r="F166" s="183">
        <v>20.0</v>
      </c>
      <c r="G166" s="183">
        <v>94.0</v>
      </c>
      <c r="H166" s="183">
        <v>128.0</v>
      </c>
    </row>
    <row r="167">
      <c r="A167" s="180" t="s">
        <v>53</v>
      </c>
      <c r="B167" s="181" t="s">
        <v>872</v>
      </c>
      <c r="C167" s="182">
        <v>53.0</v>
      </c>
      <c r="D167" s="182">
        <v>37.0</v>
      </c>
      <c r="E167" s="182">
        <v>2.0</v>
      </c>
      <c r="F167" s="183">
        <v>15.0</v>
      </c>
      <c r="G167" s="183">
        <v>198.0</v>
      </c>
      <c r="H167" s="183">
        <v>756.0</v>
      </c>
    </row>
    <row r="168">
      <c r="A168" s="180" t="s">
        <v>53</v>
      </c>
      <c r="B168" s="181" t="s">
        <v>875</v>
      </c>
      <c r="C168" s="182">
        <v>55.0</v>
      </c>
      <c r="D168" s="182">
        <v>38.0</v>
      </c>
      <c r="E168" s="182">
        <v>1.0</v>
      </c>
      <c r="F168" s="183">
        <v>15.0</v>
      </c>
      <c r="G168" s="183">
        <v>160.0</v>
      </c>
      <c r="H168" s="183">
        <v>632.0</v>
      </c>
    </row>
    <row r="169">
      <c r="A169" s="180" t="s">
        <v>53</v>
      </c>
      <c r="B169" s="181" t="s">
        <v>882</v>
      </c>
      <c r="C169" s="182">
        <v>53.0</v>
      </c>
      <c r="D169" s="182">
        <v>34.0</v>
      </c>
      <c r="E169" s="182">
        <v>8.0</v>
      </c>
      <c r="F169" s="183">
        <v>14.0</v>
      </c>
      <c r="G169" s="183">
        <v>97.0</v>
      </c>
      <c r="H169" s="183">
        <v>230.0</v>
      </c>
    </row>
    <row r="170">
      <c r="A170" s="180" t="s">
        <v>53</v>
      </c>
      <c r="B170" s="181" t="s">
        <v>905</v>
      </c>
      <c r="C170" s="182">
        <v>54.0</v>
      </c>
      <c r="D170" s="182">
        <v>37.0</v>
      </c>
      <c r="E170" s="182">
        <v>0.0</v>
      </c>
      <c r="F170" s="183">
        <v>13.0</v>
      </c>
      <c r="G170" s="183">
        <v>178.0</v>
      </c>
      <c r="H170" s="183">
        <v>340.0</v>
      </c>
    </row>
    <row r="171">
      <c r="A171" s="180" t="s">
        <v>53</v>
      </c>
      <c r="B171" s="181" t="s">
        <v>860</v>
      </c>
      <c r="C171" s="182">
        <v>54.0</v>
      </c>
      <c r="D171" s="182">
        <v>39.0</v>
      </c>
      <c r="E171" s="182">
        <v>6.0</v>
      </c>
      <c r="F171" s="183">
        <v>11.0</v>
      </c>
      <c r="G171" s="183">
        <v>311.0</v>
      </c>
      <c r="H171" s="183">
        <v>957.0</v>
      </c>
    </row>
    <row r="172">
      <c r="A172" s="180" t="s">
        <v>53</v>
      </c>
      <c r="B172" s="181" t="s">
        <v>901</v>
      </c>
      <c r="C172" s="182">
        <v>55.0</v>
      </c>
      <c r="D172" s="182">
        <v>33.0</v>
      </c>
      <c r="E172" s="182">
        <v>9.0</v>
      </c>
      <c r="F172" s="183">
        <v>3.3</v>
      </c>
      <c r="G172" s="183">
        <v>43.0</v>
      </c>
      <c r="H172" s="183">
        <v>96.0</v>
      </c>
    </row>
    <row r="173">
      <c r="A173" s="180" t="s">
        <v>53</v>
      </c>
      <c r="B173" s="181" t="s">
        <v>862</v>
      </c>
      <c r="C173" s="182">
        <v>55.0</v>
      </c>
      <c r="D173" s="182">
        <v>35.0</v>
      </c>
      <c r="E173" s="182">
        <v>15.0</v>
      </c>
      <c r="F173" s="183">
        <v>1.8</v>
      </c>
      <c r="G173" s="183">
        <v>276.0</v>
      </c>
      <c r="H173" s="183">
        <v>626.0</v>
      </c>
    </row>
    <row r="174">
      <c r="A174" s="180" t="s">
        <v>909</v>
      </c>
      <c r="B174" s="181" t="s">
        <v>939</v>
      </c>
      <c r="C174" s="182">
        <v>50.0</v>
      </c>
      <c r="D174" s="182">
        <v>37.0</v>
      </c>
      <c r="E174" s="182">
        <v>5.0</v>
      </c>
      <c r="F174" s="183">
        <v>31.0</v>
      </c>
      <c r="G174" s="183">
        <v>655.0</v>
      </c>
      <c r="H174" s="183">
        <v>9554.0</v>
      </c>
    </row>
    <row r="175">
      <c r="A175" s="180" t="s">
        <v>909</v>
      </c>
      <c r="B175" s="181" t="s">
        <v>935</v>
      </c>
      <c r="C175" s="182">
        <v>55.0</v>
      </c>
      <c r="D175" s="182">
        <v>38.0</v>
      </c>
      <c r="E175" s="182">
        <v>28.0</v>
      </c>
      <c r="F175" s="183">
        <v>29.0</v>
      </c>
      <c r="G175" s="183">
        <v>436.0</v>
      </c>
      <c r="H175" s="183">
        <v>3539.0</v>
      </c>
    </row>
    <row r="176">
      <c r="A176" s="180" t="s">
        <v>909</v>
      </c>
      <c r="B176" s="181" t="s">
        <v>938</v>
      </c>
      <c r="C176" s="182">
        <v>58.0</v>
      </c>
      <c r="D176" s="182">
        <v>41.0</v>
      </c>
      <c r="E176" s="182">
        <v>7.0</v>
      </c>
      <c r="F176" s="183">
        <v>29.0</v>
      </c>
      <c r="G176" s="183">
        <v>531.0</v>
      </c>
      <c r="H176" s="183">
        <v>1394.0</v>
      </c>
    </row>
    <row r="177">
      <c r="A177" s="180" t="s">
        <v>909</v>
      </c>
      <c r="B177" s="181" t="s">
        <v>919</v>
      </c>
      <c r="C177" s="182">
        <v>49.0</v>
      </c>
      <c r="D177" s="182">
        <v>35.0</v>
      </c>
      <c r="E177" s="182">
        <v>0.0</v>
      </c>
      <c r="F177" s="183">
        <v>28.0</v>
      </c>
      <c r="G177" s="183">
        <v>79.0</v>
      </c>
      <c r="H177" s="183">
        <v>152.0</v>
      </c>
    </row>
    <row r="178">
      <c r="A178" s="180" t="s">
        <v>909</v>
      </c>
      <c r="B178" s="181" t="s">
        <v>924</v>
      </c>
      <c r="C178" s="182">
        <v>59.0</v>
      </c>
      <c r="D178" s="182">
        <v>38.0</v>
      </c>
      <c r="E178" s="182">
        <v>5.0</v>
      </c>
      <c r="F178" s="183">
        <v>28.0</v>
      </c>
      <c r="G178" s="183">
        <v>284.0</v>
      </c>
      <c r="H178" s="183">
        <v>6823.0</v>
      </c>
    </row>
    <row r="179">
      <c r="A179" s="180" t="s">
        <v>909</v>
      </c>
      <c r="B179" s="181" t="s">
        <v>932</v>
      </c>
      <c r="C179" s="182">
        <v>52.0</v>
      </c>
      <c r="D179" s="182">
        <v>36.0</v>
      </c>
      <c r="E179" s="182">
        <v>3.0</v>
      </c>
      <c r="F179" s="183">
        <v>27.0</v>
      </c>
      <c r="G179" s="183">
        <v>160.0</v>
      </c>
      <c r="H179" s="183">
        <v>871.0</v>
      </c>
    </row>
    <row r="180">
      <c r="A180" s="180" t="s">
        <v>909</v>
      </c>
      <c r="B180" s="181" t="s">
        <v>936</v>
      </c>
      <c r="C180" s="182">
        <v>56.0</v>
      </c>
      <c r="D180" s="182">
        <v>38.0</v>
      </c>
      <c r="E180" s="182">
        <v>28.0</v>
      </c>
      <c r="F180" s="183">
        <v>27.0</v>
      </c>
      <c r="G180" s="183">
        <v>213.0</v>
      </c>
      <c r="H180" s="183">
        <v>600.0</v>
      </c>
    </row>
    <row r="181">
      <c r="A181" s="180" t="s">
        <v>909</v>
      </c>
      <c r="B181" s="181" t="s">
        <v>922</v>
      </c>
      <c r="C181" s="182">
        <v>60.0</v>
      </c>
      <c r="D181" s="182">
        <v>40.0</v>
      </c>
      <c r="E181" s="182">
        <v>7.0</v>
      </c>
      <c r="F181" s="183">
        <v>26.0</v>
      </c>
      <c r="G181" s="183">
        <v>349.0</v>
      </c>
      <c r="H181" s="183">
        <v>1319.0</v>
      </c>
    </row>
    <row r="182">
      <c r="A182" s="180" t="s">
        <v>909</v>
      </c>
      <c r="B182" s="181" t="s">
        <v>923</v>
      </c>
      <c r="C182" s="182">
        <v>59.0</v>
      </c>
      <c r="D182" s="182">
        <v>40.0</v>
      </c>
      <c r="E182" s="182">
        <v>7.0</v>
      </c>
      <c r="F182" s="183">
        <v>26.0</v>
      </c>
      <c r="G182" s="183">
        <v>276.0</v>
      </c>
      <c r="H182" s="183">
        <v>2470.0</v>
      </c>
    </row>
    <row r="183">
      <c r="A183" s="180" t="s">
        <v>909</v>
      </c>
      <c r="B183" s="181" t="s">
        <v>931</v>
      </c>
      <c r="C183" s="182">
        <v>56.0</v>
      </c>
      <c r="D183" s="182">
        <v>38.0</v>
      </c>
      <c r="E183" s="182">
        <v>5.0</v>
      </c>
      <c r="F183" s="183">
        <v>26.0</v>
      </c>
      <c r="G183" s="183">
        <v>277.0</v>
      </c>
      <c r="H183" s="183">
        <v>1871.0</v>
      </c>
    </row>
    <row r="184">
      <c r="A184" s="180" t="s">
        <v>909</v>
      </c>
      <c r="B184" s="181" t="s">
        <v>933</v>
      </c>
      <c r="C184" s="182">
        <v>59.0</v>
      </c>
      <c r="D184" s="182">
        <v>36.0</v>
      </c>
      <c r="E184" s="182">
        <v>38.0</v>
      </c>
      <c r="F184" s="183">
        <v>26.0</v>
      </c>
      <c r="G184" s="183">
        <v>289.0</v>
      </c>
      <c r="H184" s="183">
        <v>2172.0</v>
      </c>
    </row>
    <row r="185">
      <c r="A185" s="180" t="s">
        <v>909</v>
      </c>
      <c r="B185" s="181" t="s">
        <v>934</v>
      </c>
      <c r="C185" s="182">
        <v>56.0</v>
      </c>
      <c r="D185" s="182">
        <v>39.0</v>
      </c>
      <c r="E185" s="182">
        <v>6.0</v>
      </c>
      <c r="F185" s="183">
        <v>26.0</v>
      </c>
      <c r="G185" s="183">
        <v>286.0</v>
      </c>
      <c r="H185" s="183">
        <v>1401.0</v>
      </c>
    </row>
    <row r="186">
      <c r="A186" s="180" t="s">
        <v>909</v>
      </c>
      <c r="B186" s="181" t="s">
        <v>946</v>
      </c>
      <c r="C186" s="182">
        <v>59.0</v>
      </c>
      <c r="D186" s="182">
        <v>39.0</v>
      </c>
      <c r="E186" s="182">
        <v>13.0</v>
      </c>
      <c r="F186" s="183">
        <v>26.0</v>
      </c>
      <c r="G186" s="183">
        <v>344.0</v>
      </c>
      <c r="H186" s="183">
        <v>1572.0</v>
      </c>
    </row>
    <row r="187">
      <c r="A187" s="180" t="s">
        <v>909</v>
      </c>
      <c r="B187" s="181" t="s">
        <v>912</v>
      </c>
      <c r="C187" s="182">
        <v>54.0</v>
      </c>
      <c r="D187" s="182">
        <v>43.0</v>
      </c>
      <c r="E187" s="182">
        <v>11.0</v>
      </c>
      <c r="F187" s="183">
        <v>25.0</v>
      </c>
      <c r="G187" s="183">
        <v>684.0</v>
      </c>
      <c r="H187" s="183">
        <v>2239.0</v>
      </c>
    </row>
    <row r="188">
      <c r="A188" s="180" t="s">
        <v>909</v>
      </c>
      <c r="B188" s="181" t="s">
        <v>927</v>
      </c>
      <c r="C188" s="182">
        <v>54.0</v>
      </c>
      <c r="D188" s="182">
        <v>38.0</v>
      </c>
      <c r="E188" s="182">
        <v>6.0</v>
      </c>
      <c r="F188" s="183">
        <v>25.0</v>
      </c>
      <c r="G188" s="183">
        <v>245.0</v>
      </c>
      <c r="H188" s="183">
        <v>862.0</v>
      </c>
    </row>
    <row r="189">
      <c r="A189" s="180" t="s">
        <v>909</v>
      </c>
      <c r="B189" s="181" t="s">
        <v>949</v>
      </c>
      <c r="C189" s="182">
        <v>43.0</v>
      </c>
      <c r="D189" s="182">
        <v>40.0</v>
      </c>
      <c r="E189" s="182">
        <v>2.0</v>
      </c>
      <c r="F189" s="183">
        <v>25.0</v>
      </c>
      <c r="G189" s="183">
        <v>639.0</v>
      </c>
      <c r="H189" s="183">
        <v>1570.0</v>
      </c>
    </row>
    <row r="190">
      <c r="A190" s="180" t="s">
        <v>909</v>
      </c>
      <c r="B190" s="181" t="s">
        <v>952</v>
      </c>
      <c r="C190" s="182">
        <v>63.0</v>
      </c>
      <c r="D190" s="182">
        <v>38.0</v>
      </c>
      <c r="E190" s="182">
        <v>20.0</v>
      </c>
      <c r="F190" s="183">
        <v>25.0</v>
      </c>
      <c r="G190" s="183">
        <v>167.0</v>
      </c>
      <c r="H190" s="183">
        <v>6930.0</v>
      </c>
    </row>
    <row r="191">
      <c r="A191" s="180" t="s">
        <v>909</v>
      </c>
      <c r="B191" s="181" t="s">
        <v>910</v>
      </c>
      <c r="C191" s="182">
        <v>55.0</v>
      </c>
      <c r="D191" s="182">
        <v>33.0</v>
      </c>
      <c r="E191" s="182">
        <v>6.0</v>
      </c>
      <c r="F191" s="183">
        <v>24.0</v>
      </c>
      <c r="G191" s="183">
        <v>101.0</v>
      </c>
      <c r="H191" s="183">
        <v>223.0</v>
      </c>
    </row>
    <row r="192">
      <c r="A192" s="180" t="s">
        <v>909</v>
      </c>
      <c r="B192" s="188" t="s">
        <v>918</v>
      </c>
      <c r="C192" s="182">
        <v>52.0</v>
      </c>
      <c r="D192" s="182">
        <v>31.0</v>
      </c>
      <c r="E192" s="182">
        <v>0.0</v>
      </c>
      <c r="F192" s="183">
        <v>24.0</v>
      </c>
      <c r="G192" s="183">
        <v>133.0</v>
      </c>
      <c r="H192" s="183">
        <v>473.0</v>
      </c>
    </row>
    <row r="193">
      <c r="A193" s="180" t="s">
        <v>909</v>
      </c>
      <c r="B193" s="181" t="s">
        <v>950</v>
      </c>
      <c r="C193" s="182">
        <v>56.0</v>
      </c>
      <c r="D193" s="182">
        <v>37.0</v>
      </c>
      <c r="E193" s="182">
        <v>0.0</v>
      </c>
      <c r="F193" s="183">
        <v>24.0</v>
      </c>
      <c r="G193" s="183">
        <v>251.0</v>
      </c>
      <c r="H193" s="183">
        <v>716.0</v>
      </c>
    </row>
    <row r="194">
      <c r="A194" s="180" t="s">
        <v>909</v>
      </c>
      <c r="B194" s="181" t="s">
        <v>951</v>
      </c>
      <c r="C194" s="182">
        <v>58.0</v>
      </c>
      <c r="D194" s="182">
        <v>37.0</v>
      </c>
      <c r="E194" s="182">
        <v>7.0</v>
      </c>
      <c r="F194" s="183">
        <v>24.0</v>
      </c>
      <c r="G194" s="183">
        <v>195.0</v>
      </c>
      <c r="H194" s="183">
        <v>3317.0</v>
      </c>
    </row>
    <row r="195">
      <c r="A195" s="180" t="s">
        <v>909</v>
      </c>
      <c r="B195" s="181" t="s">
        <v>956</v>
      </c>
      <c r="C195" s="182">
        <v>55.0</v>
      </c>
      <c r="D195" s="182">
        <v>33.0</v>
      </c>
      <c r="E195" s="182">
        <v>22.0</v>
      </c>
      <c r="F195" s="183">
        <v>24.0</v>
      </c>
      <c r="G195" s="183">
        <v>161.0</v>
      </c>
      <c r="H195" s="183">
        <v>414.0</v>
      </c>
    </row>
    <row r="196">
      <c r="A196" s="180" t="s">
        <v>909</v>
      </c>
      <c r="B196" s="181" t="s">
        <v>915</v>
      </c>
      <c r="C196" s="182">
        <v>54.0</v>
      </c>
      <c r="D196" s="182">
        <v>35.0</v>
      </c>
      <c r="E196" s="182">
        <v>0.0</v>
      </c>
      <c r="F196" s="183">
        <v>23.0</v>
      </c>
      <c r="G196" s="183">
        <v>150.0</v>
      </c>
      <c r="H196" s="183">
        <v>264.0</v>
      </c>
    </row>
    <row r="197">
      <c r="A197" s="180" t="s">
        <v>909</v>
      </c>
      <c r="B197" s="181" t="s">
        <v>916</v>
      </c>
      <c r="C197" s="182">
        <v>54.0</v>
      </c>
      <c r="D197" s="182">
        <v>34.0</v>
      </c>
      <c r="E197" s="182">
        <v>10.0</v>
      </c>
      <c r="F197" s="183">
        <v>23.0</v>
      </c>
      <c r="G197" s="183">
        <v>172.0</v>
      </c>
      <c r="H197" s="183">
        <v>542.0</v>
      </c>
    </row>
    <row r="198">
      <c r="A198" s="180" t="s">
        <v>909</v>
      </c>
      <c r="B198" s="181" t="s">
        <v>917</v>
      </c>
      <c r="C198" s="182">
        <v>54.0</v>
      </c>
      <c r="D198" s="182">
        <v>33.0</v>
      </c>
      <c r="E198" s="182">
        <v>0.0</v>
      </c>
      <c r="F198" s="183">
        <v>23.0</v>
      </c>
      <c r="G198" s="183">
        <v>165.0</v>
      </c>
      <c r="H198" s="183">
        <v>441.0</v>
      </c>
    </row>
    <row r="199">
      <c r="A199" s="180" t="s">
        <v>909</v>
      </c>
      <c r="B199" s="181" t="s">
        <v>925</v>
      </c>
      <c r="C199" s="182">
        <v>57.0</v>
      </c>
      <c r="D199" s="182">
        <v>39.0</v>
      </c>
      <c r="E199" s="182">
        <v>0.0</v>
      </c>
      <c r="F199" s="183">
        <v>23.0</v>
      </c>
      <c r="G199" s="183">
        <v>331.0</v>
      </c>
      <c r="H199" s="183">
        <v>1012.0</v>
      </c>
    </row>
    <row r="200">
      <c r="A200" s="180" t="s">
        <v>909</v>
      </c>
      <c r="B200" s="181" t="s">
        <v>926</v>
      </c>
      <c r="C200" s="182">
        <v>54.0</v>
      </c>
      <c r="D200" s="182">
        <v>35.0</v>
      </c>
      <c r="E200" s="182">
        <v>32.0</v>
      </c>
      <c r="F200" s="183">
        <v>23.0</v>
      </c>
      <c r="G200" s="183">
        <v>156.0</v>
      </c>
      <c r="H200" s="183">
        <v>1101.0</v>
      </c>
    </row>
    <row r="201">
      <c r="A201" s="180" t="s">
        <v>909</v>
      </c>
      <c r="B201" s="181" t="s">
        <v>942</v>
      </c>
      <c r="C201" s="182">
        <v>56.0</v>
      </c>
      <c r="D201" s="182">
        <v>35.0</v>
      </c>
      <c r="E201" s="182">
        <v>3.0</v>
      </c>
      <c r="F201" s="183">
        <v>23.0</v>
      </c>
      <c r="G201" s="183">
        <v>286.0</v>
      </c>
      <c r="H201" s="183">
        <v>1444.0</v>
      </c>
    </row>
    <row r="202">
      <c r="A202" s="180" t="s">
        <v>909</v>
      </c>
      <c r="B202" s="181" t="s">
        <v>943</v>
      </c>
      <c r="C202" s="182">
        <v>53.0</v>
      </c>
      <c r="D202" s="182">
        <v>35.0</v>
      </c>
      <c r="E202" s="182">
        <v>7.0</v>
      </c>
      <c r="F202" s="183">
        <v>23.0</v>
      </c>
      <c r="G202" s="183">
        <v>349.0</v>
      </c>
      <c r="H202" s="183">
        <v>1900.0</v>
      </c>
    </row>
    <row r="203">
      <c r="A203" s="180" t="s">
        <v>909</v>
      </c>
      <c r="B203" s="181" t="s">
        <v>947</v>
      </c>
      <c r="C203" s="182">
        <v>53.0</v>
      </c>
      <c r="D203" s="182">
        <v>36.0</v>
      </c>
      <c r="E203" s="182">
        <v>5.0</v>
      </c>
      <c r="F203" s="183">
        <v>23.0</v>
      </c>
      <c r="G203" s="183">
        <v>334.0</v>
      </c>
      <c r="H203" s="183">
        <v>1785.0</v>
      </c>
    </row>
    <row r="204">
      <c r="A204" s="180" t="s">
        <v>909</v>
      </c>
      <c r="B204" s="181" t="s">
        <v>948</v>
      </c>
      <c r="C204" s="182">
        <v>57.0</v>
      </c>
      <c r="D204" s="182">
        <v>37.0</v>
      </c>
      <c r="E204" s="182">
        <v>13.0</v>
      </c>
      <c r="F204" s="183">
        <v>23.0</v>
      </c>
      <c r="G204" s="183">
        <v>298.0</v>
      </c>
      <c r="H204" s="183">
        <v>1472.0</v>
      </c>
    </row>
    <row r="205">
      <c r="A205" s="180" t="s">
        <v>909</v>
      </c>
      <c r="B205" s="181" t="s">
        <v>954</v>
      </c>
      <c r="C205" s="182">
        <v>53.0</v>
      </c>
      <c r="D205" s="182">
        <v>34.0</v>
      </c>
      <c r="E205" s="182">
        <v>0.0</v>
      </c>
      <c r="F205" s="183">
        <v>23.0</v>
      </c>
      <c r="G205" s="183">
        <v>182.0</v>
      </c>
      <c r="H205" s="183">
        <v>1032.0</v>
      </c>
    </row>
    <row r="206">
      <c r="A206" s="180" t="s">
        <v>909</v>
      </c>
      <c r="B206" s="181" t="s">
        <v>955</v>
      </c>
      <c r="C206" s="182">
        <v>53.0</v>
      </c>
      <c r="D206" s="182">
        <v>33.0</v>
      </c>
      <c r="E206" s="182">
        <v>0.0</v>
      </c>
      <c r="F206" s="183">
        <v>23.0</v>
      </c>
      <c r="G206" s="183">
        <v>164.0</v>
      </c>
      <c r="H206" s="183">
        <v>497.0</v>
      </c>
    </row>
    <row r="207">
      <c r="A207" s="180" t="s">
        <v>909</v>
      </c>
      <c r="B207" s="181" t="s">
        <v>928</v>
      </c>
      <c r="C207" s="182">
        <v>60.0</v>
      </c>
      <c r="D207" s="182">
        <v>38.0</v>
      </c>
      <c r="E207" s="182">
        <v>8.0</v>
      </c>
      <c r="F207" s="183">
        <v>22.0</v>
      </c>
      <c r="G207" s="183">
        <v>226.0</v>
      </c>
      <c r="H207" s="183">
        <v>616.0</v>
      </c>
    </row>
    <row r="208">
      <c r="A208" s="180" t="s">
        <v>909</v>
      </c>
      <c r="B208" s="181" t="s">
        <v>937</v>
      </c>
      <c r="C208" s="182">
        <v>57.0</v>
      </c>
      <c r="D208" s="182">
        <v>36.0</v>
      </c>
      <c r="E208" s="182">
        <v>0.0</v>
      </c>
      <c r="F208" s="183">
        <v>22.0</v>
      </c>
      <c r="G208" s="183">
        <v>177.0</v>
      </c>
      <c r="H208" s="183">
        <v>581.0</v>
      </c>
    </row>
    <row r="209">
      <c r="A209" s="180" t="s">
        <v>909</v>
      </c>
      <c r="B209" s="181" t="s">
        <v>940</v>
      </c>
      <c r="C209" s="182">
        <v>56.0</v>
      </c>
      <c r="D209" s="182">
        <v>36.0</v>
      </c>
      <c r="E209" s="182">
        <v>0.0</v>
      </c>
      <c r="F209" s="183">
        <v>22.0</v>
      </c>
      <c r="G209" s="183">
        <v>316.0</v>
      </c>
      <c r="H209" s="183">
        <v>824.0</v>
      </c>
    </row>
    <row r="210">
      <c r="A210" s="180" t="s">
        <v>909</v>
      </c>
      <c r="B210" s="181" t="s">
        <v>941</v>
      </c>
      <c r="C210" s="182">
        <v>53.0</v>
      </c>
      <c r="D210" s="182">
        <v>34.0</v>
      </c>
      <c r="E210" s="182">
        <v>5.0</v>
      </c>
      <c r="F210" s="183">
        <v>21.0</v>
      </c>
      <c r="G210" s="183">
        <v>236.0</v>
      </c>
      <c r="H210" s="183">
        <v>1251.0</v>
      </c>
    </row>
    <row r="211">
      <c r="A211" s="180" t="s">
        <v>909</v>
      </c>
      <c r="B211" s="181" t="s">
        <v>953</v>
      </c>
      <c r="C211" s="182">
        <v>52.0</v>
      </c>
      <c r="D211" s="182">
        <v>32.0</v>
      </c>
      <c r="E211" s="182">
        <v>0.0</v>
      </c>
      <c r="F211" s="183">
        <v>21.0</v>
      </c>
      <c r="G211" s="183">
        <v>164.0</v>
      </c>
      <c r="H211" s="183">
        <v>440.0</v>
      </c>
    </row>
    <row r="212">
      <c r="A212" s="180" t="s">
        <v>909</v>
      </c>
      <c r="B212" s="188" t="s">
        <v>945</v>
      </c>
      <c r="C212" s="182">
        <v>56.0</v>
      </c>
      <c r="D212" s="182">
        <v>35.0</v>
      </c>
      <c r="E212" s="182">
        <v>0.0</v>
      </c>
      <c r="F212" s="183">
        <v>16.0</v>
      </c>
      <c r="G212" s="183">
        <v>295.0</v>
      </c>
      <c r="H212" s="183">
        <v>836.0</v>
      </c>
    </row>
    <row r="213">
      <c r="A213" s="180" t="s">
        <v>909</v>
      </c>
      <c r="B213" s="181" t="s">
        <v>920</v>
      </c>
      <c r="C213" s="182">
        <v>58.0</v>
      </c>
      <c r="D213" s="182">
        <v>41.0</v>
      </c>
      <c r="E213" s="182">
        <v>5.0</v>
      </c>
      <c r="F213" s="183">
        <v>15.0</v>
      </c>
      <c r="G213" s="183">
        <v>353.0</v>
      </c>
      <c r="H213" s="183">
        <v>1103.0</v>
      </c>
    </row>
    <row r="214">
      <c r="A214" s="180" t="s">
        <v>909</v>
      </c>
      <c r="B214" s="181" t="s">
        <v>929</v>
      </c>
      <c r="C214" s="182">
        <v>34.0</v>
      </c>
      <c r="D214" s="182">
        <v>43.0</v>
      </c>
      <c r="E214" s="182">
        <v>5.0</v>
      </c>
      <c r="F214" s="183">
        <v>15.0</v>
      </c>
      <c r="G214" s="183">
        <v>766.0</v>
      </c>
      <c r="H214" s="183">
        <v>1442.0</v>
      </c>
    </row>
    <row r="215">
      <c r="A215" s="180" t="s">
        <v>909</v>
      </c>
      <c r="B215" s="181" t="s">
        <v>944</v>
      </c>
      <c r="C215" s="182">
        <v>54.0</v>
      </c>
      <c r="D215" s="182">
        <v>35.0</v>
      </c>
      <c r="E215" s="182">
        <v>0.0</v>
      </c>
      <c r="F215" s="183">
        <v>15.0</v>
      </c>
      <c r="G215" s="183">
        <v>297.0</v>
      </c>
      <c r="H215" s="183">
        <v>862.0</v>
      </c>
    </row>
    <row r="216">
      <c r="A216" s="180" t="s">
        <v>909</v>
      </c>
      <c r="B216" s="181" t="s">
        <v>930</v>
      </c>
      <c r="C216" s="182">
        <v>56.0</v>
      </c>
      <c r="D216" s="182">
        <v>37.0</v>
      </c>
      <c r="E216" s="182">
        <v>8.0</v>
      </c>
      <c r="F216" s="183">
        <v>8.0</v>
      </c>
      <c r="G216" s="183">
        <v>771.0</v>
      </c>
      <c r="H216" s="183">
        <v>3316.0</v>
      </c>
    </row>
    <row r="217">
      <c r="A217" s="180" t="s">
        <v>909</v>
      </c>
      <c r="B217" s="181" t="s">
        <v>911</v>
      </c>
      <c r="C217" s="182">
        <v>53.0</v>
      </c>
      <c r="D217" s="182">
        <v>32.0</v>
      </c>
      <c r="E217" s="182">
        <v>9.0</v>
      </c>
      <c r="F217" s="183">
        <v>7.0</v>
      </c>
      <c r="G217" s="183">
        <v>33.0</v>
      </c>
      <c r="H217" s="183">
        <v>68.0</v>
      </c>
    </row>
    <row r="218">
      <c r="A218" s="180" t="s">
        <v>909</v>
      </c>
      <c r="B218" s="181" t="s">
        <v>921</v>
      </c>
      <c r="C218" s="182">
        <v>53.0</v>
      </c>
      <c r="D218" s="182">
        <v>35.0</v>
      </c>
      <c r="E218" s="182">
        <v>14.0</v>
      </c>
      <c r="F218" s="183">
        <v>5.0</v>
      </c>
      <c r="G218" s="183">
        <v>269.0</v>
      </c>
      <c r="H218" s="183">
        <v>657.0</v>
      </c>
    </row>
    <row r="219">
      <c r="A219" s="180" t="s">
        <v>909</v>
      </c>
      <c r="B219" s="181" t="s">
        <v>913</v>
      </c>
      <c r="C219" s="182">
        <v>10.0</v>
      </c>
      <c r="D219" s="182">
        <v>19.0</v>
      </c>
      <c r="E219" s="182">
        <v>0.0</v>
      </c>
      <c r="F219" s="183">
        <v>0.0</v>
      </c>
      <c r="G219" s="183">
        <v>4.0</v>
      </c>
      <c r="H219" s="183">
        <v>7.0</v>
      </c>
    </row>
    <row r="220">
      <c r="A220" s="180" t="s">
        <v>957</v>
      </c>
      <c r="B220" s="181" t="s">
        <v>964</v>
      </c>
      <c r="C220" s="182">
        <v>47.0</v>
      </c>
      <c r="D220" s="182">
        <v>39.0</v>
      </c>
      <c r="E220" s="182">
        <v>2.0</v>
      </c>
      <c r="F220" s="183">
        <v>35.0</v>
      </c>
      <c r="G220" s="183">
        <v>1054.0</v>
      </c>
      <c r="H220" s="183">
        <v>54389.0</v>
      </c>
    </row>
    <row r="221">
      <c r="A221" s="180" t="s">
        <v>957</v>
      </c>
      <c r="B221" s="181" t="s">
        <v>962</v>
      </c>
      <c r="C221" s="182">
        <v>48.0</v>
      </c>
      <c r="D221" s="182">
        <v>40.0</v>
      </c>
      <c r="E221" s="182">
        <v>18.0</v>
      </c>
      <c r="F221" s="183">
        <v>33.0</v>
      </c>
      <c r="G221" s="183">
        <v>818.0</v>
      </c>
      <c r="H221" s="183">
        <v>2057.0</v>
      </c>
    </row>
    <row r="222">
      <c r="A222" s="180" t="s">
        <v>957</v>
      </c>
      <c r="B222" s="181" t="s">
        <v>965</v>
      </c>
      <c r="C222" s="182">
        <v>50.0</v>
      </c>
      <c r="D222" s="182">
        <v>34.0</v>
      </c>
      <c r="E222" s="182">
        <v>8.0</v>
      </c>
      <c r="F222" s="183">
        <v>33.0</v>
      </c>
      <c r="G222" s="183">
        <v>64.0</v>
      </c>
      <c r="H222" s="183">
        <v>155.0</v>
      </c>
    </row>
    <row r="223">
      <c r="A223" s="180" t="s">
        <v>957</v>
      </c>
      <c r="B223" s="181" t="s">
        <v>963</v>
      </c>
      <c r="C223" s="182">
        <v>57.0</v>
      </c>
      <c r="D223" s="182">
        <v>40.0</v>
      </c>
      <c r="E223" s="182">
        <v>77.0</v>
      </c>
      <c r="F223" s="183">
        <v>32.0</v>
      </c>
      <c r="G223" s="183">
        <v>471.0</v>
      </c>
      <c r="H223" s="183">
        <v>16954.0</v>
      </c>
    </row>
    <row r="224">
      <c r="A224" s="180" t="s">
        <v>957</v>
      </c>
      <c r="B224" s="181" t="s">
        <v>958</v>
      </c>
      <c r="C224" s="182">
        <v>56.0</v>
      </c>
      <c r="D224" s="182">
        <v>37.0</v>
      </c>
      <c r="E224" s="182">
        <v>0.0</v>
      </c>
      <c r="F224" s="183">
        <v>30.0</v>
      </c>
      <c r="G224" s="183">
        <v>318.0</v>
      </c>
      <c r="H224" s="183">
        <v>2829.0</v>
      </c>
    </row>
    <row r="225">
      <c r="A225" s="180" t="s">
        <v>957</v>
      </c>
      <c r="B225" s="181" t="s">
        <v>959</v>
      </c>
      <c r="C225" s="182">
        <v>55.0</v>
      </c>
      <c r="D225" s="182">
        <v>38.0</v>
      </c>
      <c r="E225" s="182">
        <v>6.0</v>
      </c>
      <c r="F225" s="183">
        <v>27.0</v>
      </c>
      <c r="G225" s="183">
        <v>319.0</v>
      </c>
      <c r="H225" s="183">
        <v>1268.0</v>
      </c>
    </row>
    <row r="226">
      <c r="A226" s="180" t="s">
        <v>957</v>
      </c>
      <c r="B226" s="181" t="s">
        <v>961</v>
      </c>
      <c r="C226" s="182">
        <v>54.0</v>
      </c>
      <c r="D226" s="182">
        <v>36.0</v>
      </c>
      <c r="E226" s="182">
        <v>3.0</v>
      </c>
      <c r="F226" s="183">
        <v>26.0</v>
      </c>
      <c r="G226" s="183">
        <v>165.0</v>
      </c>
      <c r="H226" s="183">
        <v>282.0</v>
      </c>
    </row>
    <row r="227">
      <c r="A227" s="180" t="s">
        <v>957</v>
      </c>
      <c r="B227" s="181" t="s">
        <v>960</v>
      </c>
      <c r="C227" s="182">
        <v>54.0</v>
      </c>
      <c r="D227" s="182">
        <v>37.0</v>
      </c>
      <c r="E227" s="182">
        <v>0.0</v>
      </c>
      <c r="F227" s="183">
        <v>24.0</v>
      </c>
      <c r="G227" s="183">
        <v>181.0</v>
      </c>
      <c r="H227" s="183">
        <v>315.0</v>
      </c>
    </row>
    <row r="228">
      <c r="A228" s="180" t="s">
        <v>957</v>
      </c>
      <c r="B228" s="181" t="s">
        <v>968</v>
      </c>
      <c r="C228" s="182">
        <v>54.0</v>
      </c>
      <c r="D228" s="182">
        <v>37.0</v>
      </c>
      <c r="E228" s="182">
        <v>0.0</v>
      </c>
      <c r="F228" s="183">
        <v>24.0</v>
      </c>
      <c r="G228" s="183">
        <v>185.0</v>
      </c>
      <c r="H228" s="183">
        <v>336.0</v>
      </c>
    </row>
    <row r="229">
      <c r="A229" s="180" t="s">
        <v>957</v>
      </c>
      <c r="B229" s="181" t="s">
        <v>967</v>
      </c>
      <c r="C229" s="182">
        <v>53.0</v>
      </c>
      <c r="D229" s="182">
        <v>32.0</v>
      </c>
      <c r="E229" s="182">
        <v>0.0</v>
      </c>
      <c r="F229" s="183">
        <v>23.0</v>
      </c>
      <c r="G229" s="183">
        <v>79.0</v>
      </c>
      <c r="H229" s="183">
        <v>146.0</v>
      </c>
    </row>
    <row r="230">
      <c r="A230" s="180" t="s">
        <v>957</v>
      </c>
      <c r="B230" s="181" t="s">
        <v>966</v>
      </c>
      <c r="C230" s="182">
        <v>60.0</v>
      </c>
      <c r="D230" s="182">
        <v>37.0</v>
      </c>
      <c r="E230" s="182">
        <v>10.0</v>
      </c>
      <c r="F230" s="183">
        <v>20.0</v>
      </c>
      <c r="G230" s="183">
        <v>56.0</v>
      </c>
      <c r="H230" s="183">
        <v>243.0</v>
      </c>
    </row>
    <row r="231">
      <c r="A231" s="180" t="s">
        <v>957</v>
      </c>
      <c r="B231" s="181" t="s">
        <v>969</v>
      </c>
      <c r="C231" s="182">
        <v>56.0</v>
      </c>
      <c r="D231" s="182">
        <v>37.0</v>
      </c>
      <c r="E231" s="182">
        <v>0.0</v>
      </c>
      <c r="F231" s="183">
        <v>12.0</v>
      </c>
      <c r="G231" s="183">
        <v>353.0</v>
      </c>
      <c r="H231" s="183">
        <v>6518.0</v>
      </c>
    </row>
    <row r="232">
      <c r="A232" s="180" t="s">
        <v>957</v>
      </c>
      <c r="B232" s="181" t="s">
        <v>970</v>
      </c>
      <c r="C232" s="182">
        <v>54.0</v>
      </c>
      <c r="D232" s="182">
        <v>36.0</v>
      </c>
      <c r="E232" s="182">
        <v>0.0</v>
      </c>
      <c r="F232" s="183">
        <v>8.0</v>
      </c>
      <c r="G232" s="183">
        <v>318.0</v>
      </c>
      <c r="H232" s="183">
        <v>706.0</v>
      </c>
    </row>
    <row r="233">
      <c r="A233" s="180" t="s">
        <v>957</v>
      </c>
      <c r="B233" s="181" t="s">
        <v>971</v>
      </c>
      <c r="C233" s="182">
        <v>54.0</v>
      </c>
      <c r="D233" s="182">
        <v>34.0</v>
      </c>
      <c r="E233" s="182">
        <v>9.0</v>
      </c>
      <c r="F233" s="183">
        <v>2.9</v>
      </c>
      <c r="G233" s="183">
        <v>96.0</v>
      </c>
      <c r="H233" s="183">
        <v>580.0</v>
      </c>
    </row>
    <row r="234">
      <c r="A234" s="180" t="s">
        <v>972</v>
      </c>
      <c r="B234" s="181" t="s">
        <v>979</v>
      </c>
      <c r="C234" s="182">
        <v>64.0</v>
      </c>
      <c r="D234" s="182">
        <v>39.0</v>
      </c>
      <c r="E234" s="182">
        <v>9.0</v>
      </c>
      <c r="F234" s="183">
        <v>57.0</v>
      </c>
      <c r="G234" s="183">
        <v>532.0</v>
      </c>
      <c r="H234" s="183">
        <v>2704.0</v>
      </c>
    </row>
    <row r="235">
      <c r="A235" s="180" t="s">
        <v>972</v>
      </c>
      <c r="B235" s="181" t="s">
        <v>978</v>
      </c>
      <c r="C235" s="182">
        <v>51.0</v>
      </c>
      <c r="D235" s="182">
        <v>36.0</v>
      </c>
      <c r="E235" s="182">
        <v>51.0</v>
      </c>
      <c r="F235" s="183">
        <v>51.0</v>
      </c>
      <c r="G235" s="183">
        <v>114.0</v>
      </c>
      <c r="H235" s="183">
        <v>301.0</v>
      </c>
    </row>
    <row r="236">
      <c r="A236" s="180" t="s">
        <v>972</v>
      </c>
      <c r="B236" s="181" t="s">
        <v>974</v>
      </c>
      <c r="C236" s="182">
        <v>60.0</v>
      </c>
      <c r="D236" s="182">
        <v>45.0</v>
      </c>
      <c r="E236" s="182">
        <v>15.0</v>
      </c>
      <c r="F236" s="183">
        <v>43.0</v>
      </c>
      <c r="G236" s="183">
        <v>1183.0</v>
      </c>
      <c r="H236" s="183">
        <v>14177.0</v>
      </c>
    </row>
    <row r="237">
      <c r="A237" s="180" t="s">
        <v>972</v>
      </c>
      <c r="B237" s="181" t="s">
        <v>976</v>
      </c>
      <c r="C237" s="182">
        <v>49.0</v>
      </c>
      <c r="D237" s="182">
        <v>36.0</v>
      </c>
      <c r="E237" s="182">
        <v>36.0</v>
      </c>
      <c r="F237" s="183">
        <v>41.0</v>
      </c>
      <c r="G237" s="183">
        <v>137.0</v>
      </c>
      <c r="H237" s="183">
        <v>668.0</v>
      </c>
    </row>
    <row r="238">
      <c r="A238" s="180" t="s">
        <v>972</v>
      </c>
      <c r="B238" s="181" t="s">
        <v>977</v>
      </c>
      <c r="C238" s="182">
        <v>50.0</v>
      </c>
      <c r="D238" s="182">
        <v>36.0</v>
      </c>
      <c r="E238" s="182">
        <v>5.0</v>
      </c>
      <c r="F238" s="183">
        <v>35.0</v>
      </c>
      <c r="G238" s="183">
        <v>100.0</v>
      </c>
      <c r="H238" s="183">
        <v>228.0</v>
      </c>
    </row>
    <row r="239">
      <c r="A239" s="180" t="s">
        <v>972</v>
      </c>
      <c r="B239" s="181" t="s">
        <v>975</v>
      </c>
      <c r="C239" s="182">
        <v>62.0</v>
      </c>
      <c r="D239" s="182">
        <v>42.0</v>
      </c>
      <c r="E239" s="182">
        <v>42.0</v>
      </c>
      <c r="F239" s="183">
        <v>31.0</v>
      </c>
      <c r="G239" s="183">
        <v>349.0</v>
      </c>
      <c r="H239" s="183">
        <v>2289.0</v>
      </c>
    </row>
    <row r="240">
      <c r="A240" s="180" t="s">
        <v>972</v>
      </c>
      <c r="B240" s="181" t="s">
        <v>973</v>
      </c>
      <c r="C240" s="182">
        <v>61.0</v>
      </c>
      <c r="D240" s="182">
        <v>37.0</v>
      </c>
      <c r="E240" s="182">
        <v>6.0</v>
      </c>
      <c r="F240" s="183">
        <v>26.0</v>
      </c>
      <c r="G240" s="183">
        <v>291.0</v>
      </c>
      <c r="H240" s="183">
        <v>1388.0</v>
      </c>
    </row>
    <row r="241">
      <c r="A241" s="180" t="s">
        <v>43</v>
      </c>
      <c r="B241" s="181" t="s">
        <v>1074</v>
      </c>
      <c r="C241" s="182">
        <v>54.0</v>
      </c>
      <c r="D241" s="182">
        <v>39.0</v>
      </c>
      <c r="E241" s="182">
        <v>33.0</v>
      </c>
      <c r="F241" s="183">
        <v>80.0</v>
      </c>
      <c r="G241" s="183">
        <v>8497.0</v>
      </c>
      <c r="H241" s="183">
        <v>646102.0</v>
      </c>
    </row>
    <row r="242">
      <c r="A242" s="180" t="s">
        <v>43</v>
      </c>
      <c r="B242" s="181" t="s">
        <v>1063</v>
      </c>
      <c r="C242" s="182">
        <v>39.0</v>
      </c>
      <c r="D242" s="182">
        <v>43.0</v>
      </c>
      <c r="E242" s="182">
        <v>85.0</v>
      </c>
      <c r="F242" s="183">
        <v>76.0</v>
      </c>
      <c r="G242" s="183">
        <v>1573.0</v>
      </c>
      <c r="H242" s="183">
        <v>6784.0</v>
      </c>
    </row>
    <row r="243">
      <c r="A243" s="180" t="s">
        <v>43</v>
      </c>
      <c r="B243" s="181" t="s">
        <v>1001</v>
      </c>
      <c r="C243" s="182">
        <v>48.0</v>
      </c>
      <c r="D243" s="182">
        <v>36.0</v>
      </c>
      <c r="E243" s="182">
        <v>37.0</v>
      </c>
      <c r="F243" s="183">
        <v>62.0</v>
      </c>
      <c r="G243" s="183">
        <v>172.0</v>
      </c>
      <c r="H243" s="183">
        <v>271.0</v>
      </c>
    </row>
    <row r="244">
      <c r="A244" s="180" t="s">
        <v>43</v>
      </c>
      <c r="B244" s="181" t="s">
        <v>1062</v>
      </c>
      <c r="C244" s="182">
        <v>51.0</v>
      </c>
      <c r="D244" s="182">
        <v>35.0</v>
      </c>
      <c r="E244" s="182">
        <v>0.0</v>
      </c>
      <c r="F244" s="183">
        <v>58.0</v>
      </c>
      <c r="G244" s="183">
        <v>177.0</v>
      </c>
      <c r="H244" s="183">
        <v>1398.0</v>
      </c>
    </row>
    <row r="245">
      <c r="A245" s="180" t="s">
        <v>43</v>
      </c>
      <c r="B245" s="181" t="s">
        <v>1061</v>
      </c>
      <c r="C245" s="182">
        <v>48.0</v>
      </c>
      <c r="D245" s="182">
        <v>35.0</v>
      </c>
      <c r="E245" s="182">
        <v>0.0</v>
      </c>
      <c r="F245" s="183">
        <v>52.0</v>
      </c>
      <c r="G245" s="183">
        <v>187.0</v>
      </c>
      <c r="H245" s="183">
        <v>1261.0</v>
      </c>
    </row>
    <row r="246">
      <c r="A246" s="180" t="s">
        <v>43</v>
      </c>
      <c r="B246" s="181" t="s">
        <v>1012</v>
      </c>
      <c r="C246" s="182">
        <v>49.0</v>
      </c>
      <c r="D246" s="182">
        <v>36.0</v>
      </c>
      <c r="E246" s="182">
        <v>4.0</v>
      </c>
      <c r="F246" s="183">
        <v>48.0</v>
      </c>
      <c r="G246" s="183">
        <v>93.0</v>
      </c>
      <c r="H246" s="183">
        <v>240.0</v>
      </c>
    </row>
    <row r="247">
      <c r="A247" s="180" t="s">
        <v>43</v>
      </c>
      <c r="B247" s="181" t="s">
        <v>1037</v>
      </c>
      <c r="C247" s="182">
        <v>53.0</v>
      </c>
      <c r="D247" s="182">
        <v>36.0</v>
      </c>
      <c r="E247" s="182">
        <v>20.0</v>
      </c>
      <c r="F247" s="183">
        <v>48.0</v>
      </c>
      <c r="G247" s="183">
        <v>108.0</v>
      </c>
      <c r="H247" s="183">
        <v>838.0</v>
      </c>
    </row>
    <row r="248">
      <c r="A248" s="180" t="s">
        <v>43</v>
      </c>
      <c r="B248" s="181" t="s">
        <v>1052</v>
      </c>
      <c r="C248" s="182">
        <v>48.0</v>
      </c>
      <c r="D248" s="182">
        <v>36.0</v>
      </c>
      <c r="E248" s="182">
        <v>6.0</v>
      </c>
      <c r="F248" s="183">
        <v>48.0</v>
      </c>
      <c r="G248" s="183">
        <v>456.0</v>
      </c>
      <c r="H248" s="183">
        <v>22058.0</v>
      </c>
    </row>
    <row r="249">
      <c r="A249" s="180" t="s">
        <v>43</v>
      </c>
      <c r="B249" s="181" t="s">
        <v>1054</v>
      </c>
      <c r="C249" s="182">
        <v>48.0</v>
      </c>
      <c r="D249" s="182">
        <v>35.0</v>
      </c>
      <c r="E249" s="182">
        <v>84.0</v>
      </c>
      <c r="F249" s="183">
        <v>47.0</v>
      </c>
      <c r="G249" s="183">
        <v>402.0</v>
      </c>
      <c r="H249" s="183">
        <v>798.0</v>
      </c>
    </row>
    <row r="250">
      <c r="A250" s="180" t="s">
        <v>43</v>
      </c>
      <c r="B250" s="181" t="s">
        <v>1060</v>
      </c>
      <c r="C250" s="182">
        <v>53.0</v>
      </c>
      <c r="D250" s="182">
        <v>35.0</v>
      </c>
      <c r="E250" s="182">
        <v>0.0</v>
      </c>
      <c r="F250" s="183">
        <v>47.0</v>
      </c>
      <c r="G250" s="183">
        <v>74.0</v>
      </c>
      <c r="H250" s="183">
        <v>150.0</v>
      </c>
    </row>
    <row r="251">
      <c r="A251" s="180" t="s">
        <v>43</v>
      </c>
      <c r="B251" s="181" t="s">
        <v>1059</v>
      </c>
      <c r="C251" s="182">
        <v>51.0</v>
      </c>
      <c r="D251" s="182">
        <v>37.0</v>
      </c>
      <c r="E251" s="182">
        <v>9.0</v>
      </c>
      <c r="F251" s="183">
        <v>45.0</v>
      </c>
      <c r="G251" s="183">
        <v>71.0</v>
      </c>
      <c r="H251" s="183">
        <v>199.0</v>
      </c>
    </row>
    <row r="252">
      <c r="A252" s="180" t="s">
        <v>43</v>
      </c>
      <c r="B252" s="181" t="s">
        <v>1073</v>
      </c>
      <c r="C252" s="182">
        <v>51.0</v>
      </c>
      <c r="D252" s="182">
        <v>34.0</v>
      </c>
      <c r="E252" s="182">
        <v>45.0</v>
      </c>
      <c r="F252" s="183">
        <v>45.0</v>
      </c>
      <c r="G252" s="183">
        <v>55.0</v>
      </c>
      <c r="H252" s="183">
        <v>156.0</v>
      </c>
    </row>
    <row r="253">
      <c r="A253" s="180" t="s">
        <v>43</v>
      </c>
      <c r="B253" s="181" t="s">
        <v>1010</v>
      </c>
      <c r="C253" s="182">
        <v>49.0</v>
      </c>
      <c r="D253" s="182">
        <v>40.0</v>
      </c>
      <c r="E253" s="182">
        <v>79.0</v>
      </c>
      <c r="F253" s="183">
        <v>44.0</v>
      </c>
      <c r="G253" s="183">
        <v>875.0</v>
      </c>
      <c r="H253" s="183">
        <v>5029.0</v>
      </c>
    </row>
    <row r="254">
      <c r="A254" s="180" t="s">
        <v>43</v>
      </c>
      <c r="B254" s="181" t="s">
        <v>1071</v>
      </c>
      <c r="C254" s="182">
        <v>51.0</v>
      </c>
      <c r="D254" s="182">
        <v>44.0</v>
      </c>
      <c r="E254" s="182">
        <v>94.0</v>
      </c>
      <c r="F254" s="183">
        <v>43.0</v>
      </c>
      <c r="G254" s="183">
        <v>3419.0</v>
      </c>
      <c r="H254" s="183">
        <v>372291.0</v>
      </c>
    </row>
    <row r="255">
      <c r="A255" s="180" t="s">
        <v>43</v>
      </c>
      <c r="B255" s="181" t="s">
        <v>1020</v>
      </c>
      <c r="C255" s="182">
        <v>45.0</v>
      </c>
      <c r="D255" s="182">
        <v>31.0</v>
      </c>
      <c r="E255" s="182">
        <v>11.0</v>
      </c>
      <c r="F255" s="183">
        <v>42.0</v>
      </c>
      <c r="G255" s="183">
        <v>92.0</v>
      </c>
      <c r="H255" s="183">
        <v>634.0</v>
      </c>
    </row>
    <row r="256">
      <c r="A256" s="180" t="s">
        <v>43</v>
      </c>
      <c r="B256" s="181" t="s">
        <v>1049</v>
      </c>
      <c r="C256" s="182">
        <v>46.0</v>
      </c>
      <c r="D256" s="182">
        <v>35.0</v>
      </c>
      <c r="E256" s="182">
        <v>38.0</v>
      </c>
      <c r="F256" s="183">
        <v>42.0</v>
      </c>
      <c r="G256" s="183">
        <v>344.0</v>
      </c>
      <c r="H256" s="183">
        <v>9823.0</v>
      </c>
    </row>
    <row r="257">
      <c r="A257" s="180" t="s">
        <v>43</v>
      </c>
      <c r="B257" s="181" t="s">
        <v>1050</v>
      </c>
      <c r="C257" s="182">
        <v>48.0</v>
      </c>
      <c r="D257" s="182">
        <v>32.0</v>
      </c>
      <c r="E257" s="182">
        <v>19.0</v>
      </c>
      <c r="F257" s="183">
        <v>42.0</v>
      </c>
      <c r="G257" s="183">
        <v>93.0</v>
      </c>
      <c r="H257" s="183">
        <v>741.0</v>
      </c>
    </row>
    <row r="258">
      <c r="A258" s="180" t="s">
        <v>43</v>
      </c>
      <c r="B258" s="181" t="s">
        <v>1051</v>
      </c>
      <c r="C258" s="182">
        <v>51.0</v>
      </c>
      <c r="D258" s="182">
        <v>36.0</v>
      </c>
      <c r="E258" s="182">
        <v>14.0</v>
      </c>
      <c r="F258" s="183">
        <v>42.0</v>
      </c>
      <c r="G258" s="183">
        <v>102.0</v>
      </c>
      <c r="H258" s="183">
        <v>1275.0</v>
      </c>
    </row>
    <row r="259">
      <c r="A259" s="180" t="s">
        <v>43</v>
      </c>
      <c r="B259" s="181" t="s">
        <v>1058</v>
      </c>
      <c r="C259" s="182">
        <v>53.0</v>
      </c>
      <c r="D259" s="182">
        <v>38.0</v>
      </c>
      <c r="E259" s="182">
        <v>6.0</v>
      </c>
      <c r="F259" s="183">
        <v>42.0</v>
      </c>
      <c r="G259" s="183">
        <v>64.0</v>
      </c>
      <c r="H259" s="183">
        <v>149.0</v>
      </c>
    </row>
    <row r="260">
      <c r="A260" s="180" t="s">
        <v>43</v>
      </c>
      <c r="B260" s="181" t="s">
        <v>1070</v>
      </c>
      <c r="C260" s="182">
        <v>50.0</v>
      </c>
      <c r="D260" s="182">
        <v>34.0</v>
      </c>
      <c r="E260" s="182">
        <v>16.0</v>
      </c>
      <c r="F260" s="183">
        <v>42.0</v>
      </c>
      <c r="G260" s="183">
        <v>30.0</v>
      </c>
      <c r="H260" s="183">
        <v>55.0</v>
      </c>
    </row>
    <row r="261">
      <c r="A261" s="180" t="s">
        <v>43</v>
      </c>
      <c r="B261" s="181" t="s">
        <v>1057</v>
      </c>
      <c r="C261" s="182">
        <v>59.0</v>
      </c>
      <c r="D261" s="182">
        <v>40.0</v>
      </c>
      <c r="E261" s="182">
        <v>79.0</v>
      </c>
      <c r="F261" s="183">
        <v>41.0</v>
      </c>
      <c r="G261" s="183">
        <v>792.0</v>
      </c>
      <c r="H261" s="183">
        <v>28286.0</v>
      </c>
    </row>
    <row r="262">
      <c r="A262" s="180" t="s">
        <v>43</v>
      </c>
      <c r="B262" s="181" t="s">
        <v>1028</v>
      </c>
      <c r="C262" s="182">
        <v>47.0</v>
      </c>
      <c r="D262" s="182">
        <v>33.0</v>
      </c>
      <c r="E262" s="182">
        <v>67.0</v>
      </c>
      <c r="F262" s="183">
        <v>40.0</v>
      </c>
      <c r="G262" s="183">
        <v>145.0</v>
      </c>
      <c r="H262" s="183">
        <v>648.0</v>
      </c>
    </row>
    <row r="263">
      <c r="A263" s="180" t="s">
        <v>43</v>
      </c>
      <c r="B263" s="181" t="s">
        <v>1048</v>
      </c>
      <c r="C263" s="182">
        <v>47.0</v>
      </c>
      <c r="D263" s="182">
        <v>32.0</v>
      </c>
      <c r="E263" s="182">
        <v>11.0</v>
      </c>
      <c r="F263" s="183">
        <v>40.0</v>
      </c>
      <c r="G263" s="183">
        <v>97.0</v>
      </c>
      <c r="H263" s="183">
        <v>764.0</v>
      </c>
    </row>
    <row r="264">
      <c r="A264" s="180" t="s">
        <v>43</v>
      </c>
      <c r="B264" s="181" t="s">
        <v>1047</v>
      </c>
      <c r="C264" s="182">
        <v>54.0</v>
      </c>
      <c r="D264" s="182">
        <v>40.0</v>
      </c>
      <c r="E264" s="182">
        <v>62.0</v>
      </c>
      <c r="F264" s="183">
        <v>39.0</v>
      </c>
      <c r="G264" s="183">
        <v>605.0</v>
      </c>
      <c r="H264" s="183">
        <v>4076.0</v>
      </c>
    </row>
    <row r="265">
      <c r="A265" s="180" t="s">
        <v>43</v>
      </c>
      <c r="B265" s="181" t="s">
        <v>1056</v>
      </c>
      <c r="C265" s="182">
        <v>50.0</v>
      </c>
      <c r="D265" s="182">
        <v>35.0</v>
      </c>
      <c r="E265" s="182">
        <v>8.0</v>
      </c>
      <c r="F265" s="183">
        <v>37.0</v>
      </c>
      <c r="G265" s="183">
        <v>34.0</v>
      </c>
      <c r="H265" s="183">
        <v>396.0</v>
      </c>
    </row>
    <row r="266">
      <c r="A266" s="180" t="s">
        <v>43</v>
      </c>
      <c r="B266" s="181" t="s">
        <v>1036</v>
      </c>
      <c r="C266" s="182">
        <v>46.0</v>
      </c>
      <c r="D266" s="182">
        <v>32.0</v>
      </c>
      <c r="E266" s="182">
        <v>11.0</v>
      </c>
      <c r="F266" s="183">
        <v>35.0</v>
      </c>
      <c r="G266" s="183">
        <v>102.0</v>
      </c>
      <c r="H266" s="183">
        <v>545.0</v>
      </c>
    </row>
    <row r="267">
      <c r="A267" s="180" t="s">
        <v>43</v>
      </c>
      <c r="B267" s="181" t="s">
        <v>1046</v>
      </c>
      <c r="C267" s="182">
        <v>46.0</v>
      </c>
      <c r="D267" s="182">
        <v>31.0</v>
      </c>
      <c r="E267" s="182">
        <v>28.0</v>
      </c>
      <c r="F267" s="183">
        <v>35.0</v>
      </c>
      <c r="G267" s="183">
        <v>82.0</v>
      </c>
      <c r="H267" s="183">
        <v>507.0</v>
      </c>
    </row>
    <row r="268">
      <c r="A268" s="180" t="s">
        <v>43</v>
      </c>
      <c r="B268" s="181" t="s">
        <v>1069</v>
      </c>
      <c r="C268" s="182">
        <v>39.0</v>
      </c>
      <c r="D268" s="182">
        <v>38.0</v>
      </c>
      <c r="E268" s="182">
        <v>70.0</v>
      </c>
      <c r="F268" s="183">
        <v>35.0</v>
      </c>
      <c r="G268" s="183">
        <v>536.0</v>
      </c>
      <c r="H268" s="183">
        <v>3519.0</v>
      </c>
    </row>
    <row r="269">
      <c r="A269" s="180" t="s">
        <v>43</v>
      </c>
      <c r="B269" s="181" t="s">
        <v>1076</v>
      </c>
      <c r="C269" s="182">
        <v>45.0</v>
      </c>
      <c r="D269" s="182">
        <v>29.0</v>
      </c>
      <c r="E269" s="182">
        <v>4.0</v>
      </c>
      <c r="F269" s="183">
        <v>34.0</v>
      </c>
      <c r="G269" s="183">
        <v>119.0</v>
      </c>
      <c r="H269" s="183">
        <v>827.0</v>
      </c>
    </row>
    <row r="270">
      <c r="A270" s="180" t="s">
        <v>43</v>
      </c>
      <c r="B270" s="181" t="s">
        <v>995</v>
      </c>
      <c r="C270" s="182">
        <v>55.0</v>
      </c>
      <c r="D270" s="182">
        <v>37.0</v>
      </c>
      <c r="E270" s="182">
        <v>4.0</v>
      </c>
      <c r="F270" s="183">
        <v>33.0</v>
      </c>
      <c r="G270" s="183">
        <v>102.0</v>
      </c>
      <c r="H270" s="183">
        <v>339.0</v>
      </c>
    </row>
    <row r="271">
      <c r="A271" s="180" t="s">
        <v>43</v>
      </c>
      <c r="B271" s="181" t="s">
        <v>1045</v>
      </c>
      <c r="C271" s="182">
        <v>52.0</v>
      </c>
      <c r="D271" s="182">
        <v>36.0</v>
      </c>
      <c r="E271" s="182">
        <v>8.0</v>
      </c>
      <c r="F271" s="183">
        <v>32.0</v>
      </c>
      <c r="G271" s="183">
        <v>160.0</v>
      </c>
      <c r="H271" s="183">
        <v>15504.0</v>
      </c>
    </row>
    <row r="272">
      <c r="A272" s="180" t="s">
        <v>43</v>
      </c>
      <c r="B272" s="181" t="s">
        <v>985</v>
      </c>
      <c r="C272" s="182">
        <v>54.0</v>
      </c>
      <c r="D272" s="182">
        <v>42.0</v>
      </c>
      <c r="E272" s="182">
        <v>3.0</v>
      </c>
      <c r="F272" s="183">
        <v>30.0</v>
      </c>
      <c r="G272" s="183">
        <v>671.0</v>
      </c>
      <c r="H272" s="183">
        <v>38978.0</v>
      </c>
    </row>
    <row r="273">
      <c r="A273" s="180" t="s">
        <v>43</v>
      </c>
      <c r="B273" s="181" t="s">
        <v>1026</v>
      </c>
      <c r="C273" s="182">
        <v>57.0</v>
      </c>
      <c r="D273" s="182">
        <v>40.0</v>
      </c>
      <c r="E273" s="182">
        <v>14.0</v>
      </c>
      <c r="F273" s="183">
        <v>29.0</v>
      </c>
      <c r="G273" s="183">
        <v>534.0</v>
      </c>
      <c r="H273" s="183">
        <v>4922.0</v>
      </c>
    </row>
    <row r="274">
      <c r="A274" s="180" t="s">
        <v>43</v>
      </c>
      <c r="B274" s="181" t="s">
        <v>1030</v>
      </c>
      <c r="C274" s="182">
        <v>54.0</v>
      </c>
      <c r="D274" s="182">
        <v>35.0</v>
      </c>
      <c r="E274" s="182">
        <v>4.0</v>
      </c>
      <c r="F274" s="183">
        <v>29.0</v>
      </c>
      <c r="G274" s="183">
        <v>161.0</v>
      </c>
      <c r="H274" s="183">
        <v>933.0</v>
      </c>
    </row>
    <row r="275">
      <c r="A275" s="180" t="s">
        <v>43</v>
      </c>
      <c r="B275" s="181" t="s">
        <v>1035</v>
      </c>
      <c r="C275" s="182">
        <v>52.0</v>
      </c>
      <c r="D275" s="182">
        <v>40.0</v>
      </c>
      <c r="E275" s="182">
        <v>0.0</v>
      </c>
      <c r="F275" s="183">
        <v>29.0</v>
      </c>
      <c r="G275" s="183">
        <v>807.0</v>
      </c>
      <c r="H275" s="183">
        <v>4508.0</v>
      </c>
    </row>
    <row r="276">
      <c r="A276" s="180" t="s">
        <v>43</v>
      </c>
      <c r="B276" s="181" t="s">
        <v>1044</v>
      </c>
      <c r="C276" s="182">
        <v>49.0</v>
      </c>
      <c r="D276" s="182">
        <v>35.0</v>
      </c>
      <c r="E276" s="182">
        <v>6.0</v>
      </c>
      <c r="F276" s="183">
        <v>29.0</v>
      </c>
      <c r="G276" s="183">
        <v>66.0</v>
      </c>
      <c r="H276" s="183">
        <v>364.0</v>
      </c>
    </row>
    <row r="277">
      <c r="A277" s="180" t="s">
        <v>43</v>
      </c>
      <c r="B277" s="181" t="s">
        <v>1072</v>
      </c>
      <c r="C277" s="182">
        <v>53.0</v>
      </c>
      <c r="D277" s="182">
        <v>35.0</v>
      </c>
      <c r="E277" s="182">
        <v>76.0</v>
      </c>
      <c r="F277" s="183">
        <v>29.0</v>
      </c>
      <c r="G277" s="183">
        <v>86.0</v>
      </c>
      <c r="H277" s="183">
        <v>293.0</v>
      </c>
    </row>
    <row r="278">
      <c r="A278" s="180" t="s">
        <v>43</v>
      </c>
      <c r="B278" s="181" t="s">
        <v>990</v>
      </c>
      <c r="C278" s="182">
        <v>62.0</v>
      </c>
      <c r="D278" s="182">
        <v>34.0</v>
      </c>
      <c r="E278" s="182">
        <v>3.0</v>
      </c>
      <c r="F278" s="183">
        <v>28.0</v>
      </c>
      <c r="G278" s="183">
        <v>101.0</v>
      </c>
      <c r="H278" s="183">
        <v>143.0</v>
      </c>
    </row>
    <row r="279">
      <c r="A279" s="180" t="s">
        <v>43</v>
      </c>
      <c r="B279" s="181" t="s">
        <v>994</v>
      </c>
      <c r="C279" s="182">
        <v>57.0</v>
      </c>
      <c r="D279" s="182">
        <v>38.0</v>
      </c>
      <c r="E279" s="182">
        <v>5.0</v>
      </c>
      <c r="F279" s="183">
        <v>28.0</v>
      </c>
      <c r="G279" s="183">
        <v>320.0</v>
      </c>
      <c r="H279" s="183">
        <v>3785.0</v>
      </c>
    </row>
    <row r="280">
      <c r="A280" s="180" t="s">
        <v>43</v>
      </c>
      <c r="B280" s="181" t="s">
        <v>1004</v>
      </c>
      <c r="C280" s="182">
        <v>57.0</v>
      </c>
      <c r="D280" s="182">
        <v>36.0</v>
      </c>
      <c r="E280" s="182">
        <v>10.0</v>
      </c>
      <c r="F280" s="183">
        <v>28.0</v>
      </c>
      <c r="G280" s="183">
        <v>270.0</v>
      </c>
      <c r="H280" s="183">
        <v>7391.0</v>
      </c>
    </row>
    <row r="281">
      <c r="A281" s="180" t="s">
        <v>43</v>
      </c>
      <c r="B281" s="181" t="s">
        <v>1025</v>
      </c>
      <c r="C281" s="182">
        <v>57.0</v>
      </c>
      <c r="D281" s="182">
        <v>37.0</v>
      </c>
      <c r="E281" s="182">
        <v>4.0</v>
      </c>
      <c r="F281" s="183">
        <v>28.0</v>
      </c>
      <c r="G281" s="183">
        <v>229.0</v>
      </c>
      <c r="H281" s="183">
        <v>3151.0</v>
      </c>
    </row>
    <row r="282">
      <c r="A282" s="180" t="s">
        <v>43</v>
      </c>
      <c r="B282" s="181" t="s">
        <v>1043</v>
      </c>
      <c r="C282" s="182">
        <v>58.0</v>
      </c>
      <c r="D282" s="182">
        <v>34.0</v>
      </c>
      <c r="E282" s="182">
        <v>79.0</v>
      </c>
      <c r="F282" s="183">
        <v>28.0</v>
      </c>
      <c r="G282" s="183">
        <v>140.0</v>
      </c>
      <c r="H282" s="183">
        <v>302.0</v>
      </c>
    </row>
    <row r="283">
      <c r="A283" s="180" t="s">
        <v>43</v>
      </c>
      <c r="B283" s="181" t="s">
        <v>1067</v>
      </c>
      <c r="C283" s="182">
        <v>44.0</v>
      </c>
      <c r="D283" s="182">
        <v>30.0</v>
      </c>
      <c r="E283" s="182">
        <v>6.0</v>
      </c>
      <c r="F283" s="183">
        <v>28.0</v>
      </c>
      <c r="G283" s="183">
        <v>40.0</v>
      </c>
      <c r="H283" s="183">
        <v>256.0</v>
      </c>
    </row>
    <row r="284">
      <c r="A284" s="180" t="s">
        <v>43</v>
      </c>
      <c r="B284" s="181" t="s">
        <v>1068</v>
      </c>
      <c r="C284" s="182">
        <v>52.0</v>
      </c>
      <c r="D284" s="182">
        <v>35.0</v>
      </c>
      <c r="E284" s="182">
        <v>13.0</v>
      </c>
      <c r="F284" s="183">
        <v>28.0</v>
      </c>
      <c r="G284" s="183">
        <v>47.0</v>
      </c>
      <c r="H284" s="183">
        <v>9682.0</v>
      </c>
    </row>
    <row r="285">
      <c r="A285" s="180" t="s">
        <v>43</v>
      </c>
      <c r="B285" s="181" t="s">
        <v>986</v>
      </c>
      <c r="C285" s="182">
        <v>57.0</v>
      </c>
      <c r="D285" s="182">
        <v>37.0</v>
      </c>
      <c r="E285" s="182">
        <v>0.0</v>
      </c>
      <c r="F285" s="183">
        <v>27.0</v>
      </c>
      <c r="G285" s="183">
        <v>244.0</v>
      </c>
      <c r="H285" s="183">
        <v>1273.0</v>
      </c>
    </row>
    <row r="286">
      <c r="A286" s="180" t="s">
        <v>43</v>
      </c>
      <c r="B286" s="181" t="s">
        <v>988</v>
      </c>
      <c r="C286" s="182">
        <v>56.0</v>
      </c>
      <c r="D286" s="182">
        <v>34.0</v>
      </c>
      <c r="E286" s="182">
        <v>5.0</v>
      </c>
      <c r="F286" s="183">
        <v>27.0</v>
      </c>
      <c r="G286" s="183">
        <v>166.0</v>
      </c>
      <c r="H286" s="183">
        <v>1197.0</v>
      </c>
    </row>
    <row r="287">
      <c r="A287" s="180" t="s">
        <v>43</v>
      </c>
      <c r="B287" s="181" t="s">
        <v>989</v>
      </c>
      <c r="C287" s="182">
        <v>54.0</v>
      </c>
      <c r="D287" s="182">
        <v>34.0</v>
      </c>
      <c r="E287" s="182">
        <v>3.0</v>
      </c>
      <c r="F287" s="183">
        <v>27.0</v>
      </c>
      <c r="G287" s="183">
        <v>137.0</v>
      </c>
      <c r="H287" s="183">
        <v>940.0</v>
      </c>
    </row>
    <row r="288">
      <c r="A288" s="180" t="s">
        <v>43</v>
      </c>
      <c r="B288" s="181" t="s">
        <v>1011</v>
      </c>
      <c r="C288" s="182">
        <v>56.0</v>
      </c>
      <c r="D288" s="182">
        <v>35.0</v>
      </c>
      <c r="E288" s="182">
        <v>35.0</v>
      </c>
      <c r="F288" s="183">
        <v>27.0</v>
      </c>
      <c r="G288" s="183">
        <v>130.0</v>
      </c>
      <c r="H288" s="183">
        <v>6674.0</v>
      </c>
    </row>
    <row r="289">
      <c r="A289" s="180" t="s">
        <v>43</v>
      </c>
      <c r="B289" s="181" t="s">
        <v>1042</v>
      </c>
      <c r="C289" s="182">
        <v>55.0</v>
      </c>
      <c r="D289" s="182">
        <v>36.0</v>
      </c>
      <c r="E289" s="182">
        <v>1.0</v>
      </c>
      <c r="F289" s="183">
        <v>27.0</v>
      </c>
      <c r="G289" s="183">
        <v>239.0</v>
      </c>
      <c r="H289" s="183">
        <v>609.0</v>
      </c>
    </row>
    <row r="290">
      <c r="A290" s="180" t="s">
        <v>43</v>
      </c>
      <c r="B290" s="181" t="s">
        <v>993</v>
      </c>
      <c r="C290" s="182">
        <v>50.0</v>
      </c>
      <c r="D290" s="182">
        <v>42.0</v>
      </c>
      <c r="E290" s="182">
        <v>0.0</v>
      </c>
      <c r="F290" s="183">
        <v>26.0</v>
      </c>
      <c r="G290" s="183">
        <v>637.0</v>
      </c>
      <c r="H290" s="183">
        <v>1805.0</v>
      </c>
    </row>
    <row r="291">
      <c r="A291" s="180" t="s">
        <v>43</v>
      </c>
      <c r="B291" s="181" t="s">
        <v>996</v>
      </c>
      <c r="C291" s="182">
        <v>58.0</v>
      </c>
      <c r="D291" s="182">
        <v>43.0</v>
      </c>
      <c r="E291" s="182">
        <v>7.0</v>
      </c>
      <c r="F291" s="183">
        <v>26.0</v>
      </c>
      <c r="G291" s="183">
        <v>353.0</v>
      </c>
      <c r="H291" s="183">
        <v>2256.0</v>
      </c>
    </row>
    <row r="292">
      <c r="A292" s="180" t="s">
        <v>43</v>
      </c>
      <c r="B292" s="181" t="s">
        <v>1000</v>
      </c>
      <c r="C292" s="182">
        <v>36.0</v>
      </c>
      <c r="D292" s="182">
        <v>42.0</v>
      </c>
      <c r="E292" s="182">
        <v>14.0</v>
      </c>
      <c r="F292" s="183">
        <v>26.0</v>
      </c>
      <c r="G292" s="183">
        <v>1045.0</v>
      </c>
      <c r="H292" s="183">
        <v>2756.0</v>
      </c>
    </row>
    <row r="293">
      <c r="A293" s="180" t="s">
        <v>43</v>
      </c>
      <c r="B293" s="181" t="s">
        <v>1019</v>
      </c>
      <c r="C293" s="182">
        <v>57.0</v>
      </c>
      <c r="D293" s="182">
        <v>39.0</v>
      </c>
      <c r="E293" s="182">
        <v>3.0</v>
      </c>
      <c r="F293" s="183">
        <v>26.0</v>
      </c>
      <c r="G293" s="183">
        <v>211.0</v>
      </c>
      <c r="H293" s="183">
        <v>1955.0</v>
      </c>
    </row>
    <row r="294">
      <c r="A294" s="180" t="s">
        <v>43</v>
      </c>
      <c r="B294" s="181" t="s">
        <v>997</v>
      </c>
      <c r="C294" s="182">
        <v>58.0</v>
      </c>
      <c r="D294" s="182">
        <v>39.0</v>
      </c>
      <c r="E294" s="182">
        <v>1.0</v>
      </c>
      <c r="F294" s="183">
        <v>25.0</v>
      </c>
      <c r="G294" s="183">
        <v>223.0</v>
      </c>
      <c r="H294" s="183">
        <v>1170.0</v>
      </c>
    </row>
    <row r="295">
      <c r="A295" s="180" t="s">
        <v>43</v>
      </c>
      <c r="B295" s="181" t="s">
        <v>1003</v>
      </c>
      <c r="C295" s="182">
        <v>52.0</v>
      </c>
      <c r="D295" s="182">
        <v>36.0</v>
      </c>
      <c r="E295" s="182">
        <v>8.0</v>
      </c>
      <c r="F295" s="183">
        <v>25.0</v>
      </c>
      <c r="G295" s="183">
        <v>211.0</v>
      </c>
      <c r="H295" s="183">
        <v>48296.0</v>
      </c>
    </row>
    <row r="296">
      <c r="A296" s="180" t="s">
        <v>43</v>
      </c>
      <c r="B296" s="181" t="s">
        <v>1005</v>
      </c>
      <c r="C296" s="182">
        <v>54.0</v>
      </c>
      <c r="D296" s="182">
        <v>37.0</v>
      </c>
      <c r="E296" s="182">
        <v>73.0</v>
      </c>
      <c r="F296" s="183">
        <v>25.0</v>
      </c>
      <c r="G296" s="183">
        <v>344.0</v>
      </c>
      <c r="H296" s="183">
        <v>1161.0</v>
      </c>
    </row>
    <row r="297">
      <c r="A297" s="180" t="s">
        <v>43</v>
      </c>
      <c r="B297" s="181" t="s">
        <v>1006</v>
      </c>
      <c r="C297" s="182">
        <v>53.0</v>
      </c>
      <c r="D297" s="182">
        <v>37.0</v>
      </c>
      <c r="E297" s="182">
        <v>5.0</v>
      </c>
      <c r="F297" s="183">
        <v>25.0</v>
      </c>
      <c r="G297" s="183">
        <v>203.0</v>
      </c>
      <c r="H297" s="183">
        <v>3004.0</v>
      </c>
    </row>
    <row r="298">
      <c r="A298" s="180" t="s">
        <v>43</v>
      </c>
      <c r="B298" s="181" t="s">
        <v>1013</v>
      </c>
      <c r="C298" s="182">
        <v>54.0</v>
      </c>
      <c r="D298" s="182">
        <v>37.0</v>
      </c>
      <c r="E298" s="182">
        <v>1.0</v>
      </c>
      <c r="F298" s="183">
        <v>25.0</v>
      </c>
      <c r="G298" s="183">
        <v>426.0</v>
      </c>
      <c r="H298" s="183">
        <v>1857.0</v>
      </c>
    </row>
    <row r="299">
      <c r="A299" s="180" t="s">
        <v>43</v>
      </c>
      <c r="B299" s="181" t="s">
        <v>1023</v>
      </c>
      <c r="C299" s="182">
        <v>56.0</v>
      </c>
      <c r="D299" s="182">
        <v>38.0</v>
      </c>
      <c r="E299" s="182">
        <v>16.0</v>
      </c>
      <c r="F299" s="183">
        <v>25.0</v>
      </c>
      <c r="G299" s="183">
        <v>278.0</v>
      </c>
      <c r="H299" s="183">
        <v>2823.0</v>
      </c>
    </row>
    <row r="300">
      <c r="A300" s="180" t="s">
        <v>43</v>
      </c>
      <c r="B300" s="181" t="s">
        <v>1039</v>
      </c>
      <c r="C300" s="182">
        <v>59.0</v>
      </c>
      <c r="D300" s="182">
        <v>37.0</v>
      </c>
      <c r="E300" s="182">
        <v>4.0</v>
      </c>
      <c r="F300" s="183">
        <v>25.0</v>
      </c>
      <c r="G300" s="183">
        <v>215.0</v>
      </c>
      <c r="H300" s="183">
        <v>1699.0</v>
      </c>
    </row>
    <row r="301">
      <c r="A301" s="180" t="s">
        <v>43</v>
      </c>
      <c r="B301" s="181" t="s">
        <v>991</v>
      </c>
      <c r="C301" s="182">
        <v>52.0</v>
      </c>
      <c r="D301" s="182">
        <v>40.0</v>
      </c>
      <c r="E301" s="182">
        <v>7.0</v>
      </c>
      <c r="F301" s="183">
        <v>24.0</v>
      </c>
      <c r="G301" s="183">
        <v>416.0</v>
      </c>
      <c r="H301" s="183">
        <v>44827.0</v>
      </c>
    </row>
    <row r="302">
      <c r="A302" s="180" t="s">
        <v>43</v>
      </c>
      <c r="B302" s="181" t="s">
        <v>998</v>
      </c>
      <c r="C302" s="182">
        <v>54.0</v>
      </c>
      <c r="D302" s="182">
        <v>40.0</v>
      </c>
      <c r="E302" s="182">
        <v>10.0</v>
      </c>
      <c r="F302" s="183">
        <v>24.0</v>
      </c>
      <c r="G302" s="183">
        <v>268.0</v>
      </c>
      <c r="H302" s="183">
        <v>1184.0</v>
      </c>
    </row>
    <row r="303">
      <c r="A303" s="180" t="s">
        <v>43</v>
      </c>
      <c r="B303" s="181" t="s">
        <v>1014</v>
      </c>
      <c r="C303" s="182">
        <v>53.0</v>
      </c>
      <c r="D303" s="182">
        <v>37.0</v>
      </c>
      <c r="E303" s="182">
        <v>12.0</v>
      </c>
      <c r="F303" s="183">
        <v>24.0</v>
      </c>
      <c r="G303" s="183">
        <v>179.0</v>
      </c>
      <c r="H303" s="183">
        <v>4827.0</v>
      </c>
    </row>
    <row r="304">
      <c r="A304" s="180" t="s">
        <v>43</v>
      </c>
      <c r="B304" s="181" t="s">
        <v>1022</v>
      </c>
      <c r="C304" s="182">
        <v>53.0</v>
      </c>
      <c r="D304" s="182">
        <v>36.0</v>
      </c>
      <c r="E304" s="182">
        <v>5.0</v>
      </c>
      <c r="F304" s="183">
        <v>24.0</v>
      </c>
      <c r="G304" s="183">
        <v>168.0</v>
      </c>
      <c r="H304" s="183">
        <v>1488.0</v>
      </c>
    </row>
    <row r="305">
      <c r="A305" s="180" t="s">
        <v>43</v>
      </c>
      <c r="B305" s="181" t="s">
        <v>1034</v>
      </c>
      <c r="C305" s="182">
        <v>59.0</v>
      </c>
      <c r="D305" s="182">
        <v>34.0</v>
      </c>
      <c r="E305" s="182">
        <v>3.0</v>
      </c>
      <c r="F305" s="183">
        <v>24.0</v>
      </c>
      <c r="G305" s="183">
        <v>150.0</v>
      </c>
      <c r="H305" s="183">
        <v>1335.0</v>
      </c>
    </row>
    <row r="306">
      <c r="A306" s="180" t="s">
        <v>43</v>
      </c>
      <c r="B306" s="181" t="s">
        <v>1040</v>
      </c>
      <c r="C306" s="182">
        <v>56.0</v>
      </c>
      <c r="D306" s="182">
        <v>34.0</v>
      </c>
      <c r="E306" s="182">
        <v>5.0</v>
      </c>
      <c r="F306" s="183">
        <v>24.0</v>
      </c>
      <c r="G306" s="183">
        <v>125.0</v>
      </c>
      <c r="H306" s="183">
        <v>207.0</v>
      </c>
    </row>
    <row r="307">
      <c r="A307" s="180" t="s">
        <v>43</v>
      </c>
      <c r="B307" s="181" t="s">
        <v>1017</v>
      </c>
      <c r="C307" s="182">
        <v>47.0</v>
      </c>
      <c r="D307" s="182">
        <v>31.0</v>
      </c>
      <c r="E307" s="182">
        <v>68.0</v>
      </c>
      <c r="F307" s="183">
        <v>23.0</v>
      </c>
      <c r="G307" s="183">
        <v>90.0</v>
      </c>
      <c r="H307" s="183">
        <v>155.0</v>
      </c>
    </row>
    <row r="308">
      <c r="A308" s="180" t="s">
        <v>43</v>
      </c>
      <c r="B308" s="181" t="s">
        <v>1038</v>
      </c>
      <c r="C308" s="182">
        <v>59.0</v>
      </c>
      <c r="D308" s="182">
        <v>45.0</v>
      </c>
      <c r="E308" s="182">
        <v>1.0</v>
      </c>
      <c r="F308" s="183">
        <v>23.0</v>
      </c>
      <c r="G308" s="183">
        <v>138.0</v>
      </c>
      <c r="H308" s="183">
        <v>596.0</v>
      </c>
    </row>
    <row r="309">
      <c r="A309" s="180" t="s">
        <v>43</v>
      </c>
      <c r="B309" s="181" t="s">
        <v>1041</v>
      </c>
      <c r="C309" s="182">
        <v>53.0</v>
      </c>
      <c r="D309" s="182">
        <v>36.0</v>
      </c>
      <c r="E309" s="182">
        <v>3.0</v>
      </c>
      <c r="F309" s="183">
        <v>23.0</v>
      </c>
      <c r="G309" s="183">
        <v>209.0</v>
      </c>
      <c r="H309" s="183">
        <v>838.0</v>
      </c>
    </row>
    <row r="310">
      <c r="A310" s="180" t="s">
        <v>43</v>
      </c>
      <c r="B310" s="181" t="s">
        <v>1007</v>
      </c>
      <c r="C310" s="182">
        <v>55.0</v>
      </c>
      <c r="D310" s="182">
        <v>37.0</v>
      </c>
      <c r="E310" s="182">
        <v>5.0</v>
      </c>
      <c r="F310" s="183">
        <v>22.0</v>
      </c>
      <c r="G310" s="183">
        <v>218.0</v>
      </c>
      <c r="H310" s="183">
        <v>1466.0</v>
      </c>
    </row>
    <row r="311">
      <c r="A311" s="180" t="s">
        <v>43</v>
      </c>
      <c r="B311" s="181" t="s">
        <v>1009</v>
      </c>
      <c r="C311" s="182">
        <v>55.0</v>
      </c>
      <c r="D311" s="182">
        <v>39.0</v>
      </c>
      <c r="E311" s="182">
        <v>6.0</v>
      </c>
      <c r="F311" s="183">
        <v>22.0</v>
      </c>
      <c r="G311" s="183">
        <v>281.0</v>
      </c>
      <c r="H311" s="183">
        <v>1543.0</v>
      </c>
    </row>
    <row r="312">
      <c r="A312" s="180" t="s">
        <v>43</v>
      </c>
      <c r="B312" s="181" t="s">
        <v>1015</v>
      </c>
      <c r="C312" s="182">
        <v>57.0</v>
      </c>
      <c r="D312" s="182">
        <v>36.0</v>
      </c>
      <c r="E312" s="182">
        <v>8.0</v>
      </c>
      <c r="F312" s="183">
        <v>22.0</v>
      </c>
      <c r="G312" s="183">
        <v>273.0</v>
      </c>
      <c r="H312" s="183">
        <v>1657.0</v>
      </c>
    </row>
    <row r="313">
      <c r="A313" s="180" t="s">
        <v>43</v>
      </c>
      <c r="B313" s="181" t="s">
        <v>1024</v>
      </c>
      <c r="C313" s="182">
        <v>57.0</v>
      </c>
      <c r="D313" s="182">
        <v>40.0</v>
      </c>
      <c r="E313" s="182">
        <v>1.0</v>
      </c>
      <c r="F313" s="183">
        <v>22.0</v>
      </c>
      <c r="G313" s="183">
        <v>184.0</v>
      </c>
      <c r="H313" s="183">
        <v>885.0</v>
      </c>
    </row>
    <row r="314">
      <c r="A314" s="180" t="s">
        <v>43</v>
      </c>
      <c r="B314" s="181" t="s">
        <v>992</v>
      </c>
      <c r="C314" s="182">
        <v>55.0</v>
      </c>
      <c r="D314" s="182">
        <v>40.0</v>
      </c>
      <c r="E314" s="182">
        <v>6.0</v>
      </c>
      <c r="F314" s="183">
        <v>21.0</v>
      </c>
      <c r="G314" s="183">
        <v>163.0</v>
      </c>
      <c r="H314" s="183">
        <v>5481.0</v>
      </c>
    </row>
    <row r="315">
      <c r="A315" s="180" t="s">
        <v>43</v>
      </c>
      <c r="B315" s="181" t="s">
        <v>1021</v>
      </c>
      <c r="C315" s="182">
        <v>53.0</v>
      </c>
      <c r="D315" s="182">
        <v>34.0</v>
      </c>
      <c r="E315" s="182">
        <v>19.0</v>
      </c>
      <c r="F315" s="183">
        <v>21.0</v>
      </c>
      <c r="G315" s="183">
        <v>88.0</v>
      </c>
      <c r="H315" s="183">
        <v>288.0</v>
      </c>
    </row>
    <row r="316">
      <c r="A316" s="180" t="s">
        <v>43</v>
      </c>
      <c r="B316" s="181" t="s">
        <v>1008</v>
      </c>
      <c r="C316" s="182">
        <v>56.0</v>
      </c>
      <c r="D316" s="182">
        <v>36.0</v>
      </c>
      <c r="E316" s="182">
        <v>6.0</v>
      </c>
      <c r="F316" s="183">
        <v>14.0</v>
      </c>
      <c r="G316" s="183">
        <v>189.0</v>
      </c>
      <c r="H316" s="183">
        <v>1969.0</v>
      </c>
    </row>
    <row r="317">
      <c r="A317" s="180" t="s">
        <v>43</v>
      </c>
      <c r="B317" s="181" t="s">
        <v>1016</v>
      </c>
      <c r="C317" s="182">
        <v>64.0</v>
      </c>
      <c r="D317" s="182">
        <v>33.0</v>
      </c>
      <c r="E317" s="182">
        <v>0.0</v>
      </c>
      <c r="F317" s="183">
        <v>14.0</v>
      </c>
      <c r="G317" s="183">
        <v>276.0</v>
      </c>
      <c r="H317" s="183">
        <v>1451.0</v>
      </c>
    </row>
    <row r="318">
      <c r="A318" s="180" t="s">
        <v>43</v>
      </c>
      <c r="B318" s="181" t="s">
        <v>1002</v>
      </c>
      <c r="C318" s="182">
        <v>55.0</v>
      </c>
      <c r="D318" s="182">
        <v>37.0</v>
      </c>
      <c r="E318" s="182">
        <v>15.0</v>
      </c>
      <c r="F318" s="183">
        <v>13.0</v>
      </c>
      <c r="G318" s="183">
        <v>369.0</v>
      </c>
      <c r="H318" s="183">
        <v>1205.0</v>
      </c>
    </row>
    <row r="319">
      <c r="A319" s="180" t="s">
        <v>43</v>
      </c>
      <c r="B319" s="181" t="s">
        <v>984</v>
      </c>
      <c r="C319" s="182">
        <v>56.0</v>
      </c>
      <c r="D319" s="182">
        <v>37.0</v>
      </c>
      <c r="E319" s="182">
        <v>4.0</v>
      </c>
      <c r="F319" s="183">
        <v>12.0</v>
      </c>
      <c r="G319" s="183">
        <v>127.0</v>
      </c>
      <c r="H319" s="183">
        <v>1218.0</v>
      </c>
    </row>
    <row r="320">
      <c r="A320" s="180" t="s">
        <v>43</v>
      </c>
      <c r="B320" s="181" t="s">
        <v>1033</v>
      </c>
      <c r="C320" s="182">
        <v>56.0</v>
      </c>
      <c r="D320" s="182">
        <v>35.0</v>
      </c>
      <c r="E320" s="182">
        <v>11.0</v>
      </c>
      <c r="F320" s="183">
        <v>12.0</v>
      </c>
      <c r="G320" s="183">
        <v>160.0</v>
      </c>
      <c r="H320" s="183">
        <v>1055.0</v>
      </c>
    </row>
    <row r="321">
      <c r="A321" s="180" t="s">
        <v>43</v>
      </c>
      <c r="B321" s="181" t="s">
        <v>1018</v>
      </c>
      <c r="C321" s="182">
        <v>59.0</v>
      </c>
      <c r="D321" s="182">
        <v>39.0</v>
      </c>
      <c r="E321" s="182">
        <v>9.0</v>
      </c>
      <c r="F321" s="183">
        <v>11.0</v>
      </c>
      <c r="G321" s="183">
        <v>236.0</v>
      </c>
      <c r="H321" s="183">
        <v>1217.0</v>
      </c>
    </row>
    <row r="322">
      <c r="A322" s="180" t="s">
        <v>43</v>
      </c>
      <c r="B322" s="181" t="s">
        <v>1053</v>
      </c>
      <c r="C322" s="182">
        <v>52.0</v>
      </c>
      <c r="D322" s="182">
        <v>36.0</v>
      </c>
      <c r="E322" s="182">
        <v>6.0</v>
      </c>
      <c r="F322" s="183">
        <v>9.0</v>
      </c>
      <c r="G322" s="183">
        <v>60.0</v>
      </c>
      <c r="H322" s="183">
        <v>95.0</v>
      </c>
    </row>
    <row r="323">
      <c r="A323" s="180" t="s">
        <v>43</v>
      </c>
      <c r="B323" s="181" t="s">
        <v>1066</v>
      </c>
      <c r="C323" s="182">
        <v>34.0</v>
      </c>
      <c r="D323" s="182">
        <v>37.0</v>
      </c>
      <c r="E323" s="182">
        <v>0.0</v>
      </c>
      <c r="F323" s="183">
        <v>9.0</v>
      </c>
      <c r="G323" s="183">
        <v>29.0</v>
      </c>
      <c r="H323" s="183">
        <v>47.0</v>
      </c>
    </row>
    <row r="324">
      <c r="A324" s="180" t="s">
        <v>43</v>
      </c>
      <c r="B324" s="181" t="s">
        <v>987</v>
      </c>
      <c r="C324" s="182">
        <v>52.0</v>
      </c>
      <c r="D324" s="182">
        <v>41.0</v>
      </c>
      <c r="E324" s="182">
        <v>15.0</v>
      </c>
      <c r="F324" s="183">
        <v>8.0</v>
      </c>
      <c r="G324" s="183">
        <v>311.0</v>
      </c>
      <c r="H324" s="183">
        <v>1489.0</v>
      </c>
    </row>
    <row r="325">
      <c r="A325" s="180" t="s">
        <v>43</v>
      </c>
      <c r="B325" s="181" t="s">
        <v>999</v>
      </c>
      <c r="C325" s="182">
        <v>56.0</v>
      </c>
      <c r="D325" s="182">
        <v>36.0</v>
      </c>
      <c r="E325" s="182">
        <v>0.0</v>
      </c>
      <c r="F325" s="183">
        <v>8.0</v>
      </c>
      <c r="G325" s="183">
        <v>134.0</v>
      </c>
      <c r="H325" s="183">
        <v>356.0</v>
      </c>
    </row>
    <row r="326">
      <c r="A326" s="180" t="s">
        <v>43</v>
      </c>
      <c r="B326" s="181" t="s">
        <v>1032</v>
      </c>
      <c r="C326" s="182">
        <v>55.0</v>
      </c>
      <c r="D326" s="182">
        <v>34.0</v>
      </c>
      <c r="E326" s="182">
        <v>1.0</v>
      </c>
      <c r="F326" s="183">
        <v>7.0</v>
      </c>
      <c r="G326" s="183">
        <v>129.0</v>
      </c>
      <c r="H326" s="183">
        <v>1342.0</v>
      </c>
    </row>
    <row r="327">
      <c r="A327" s="180" t="s">
        <v>43</v>
      </c>
      <c r="B327" s="181" t="s">
        <v>1055</v>
      </c>
      <c r="C327" s="182">
        <v>46.0</v>
      </c>
      <c r="D327" s="182">
        <v>31.0</v>
      </c>
      <c r="E327" s="182">
        <v>18.0</v>
      </c>
      <c r="F327" s="183">
        <v>5.0</v>
      </c>
      <c r="G327" s="183">
        <v>40.0</v>
      </c>
      <c r="H327" s="183">
        <v>92.0</v>
      </c>
    </row>
    <row r="328">
      <c r="A328" s="180" t="s">
        <v>43</v>
      </c>
      <c r="B328" s="181" t="s">
        <v>1031</v>
      </c>
      <c r="C328" s="182">
        <v>54.0</v>
      </c>
      <c r="D328" s="182">
        <v>38.0</v>
      </c>
      <c r="E328" s="182">
        <v>13.0</v>
      </c>
      <c r="F328" s="183">
        <v>4.7</v>
      </c>
      <c r="G328" s="183">
        <v>296.0</v>
      </c>
      <c r="H328" s="183">
        <v>1246.0</v>
      </c>
    </row>
    <row r="329">
      <c r="A329" s="180" t="s">
        <v>43</v>
      </c>
      <c r="B329" s="181" t="s">
        <v>1027</v>
      </c>
      <c r="C329" s="182">
        <v>56.0</v>
      </c>
      <c r="D329" s="182">
        <v>33.0</v>
      </c>
      <c r="E329" s="182">
        <v>3.0</v>
      </c>
      <c r="F329" s="183">
        <v>4.5</v>
      </c>
      <c r="G329" s="183">
        <v>105.0</v>
      </c>
      <c r="H329" s="183">
        <v>966.0</v>
      </c>
    </row>
    <row r="330">
      <c r="A330" s="180" t="s">
        <v>43</v>
      </c>
      <c r="B330" s="181" t="s">
        <v>1065</v>
      </c>
      <c r="C330" s="182">
        <v>43.0</v>
      </c>
      <c r="D330" s="182">
        <v>30.0</v>
      </c>
      <c r="E330" s="182">
        <v>7.0</v>
      </c>
      <c r="F330" s="183">
        <v>4.0</v>
      </c>
      <c r="G330" s="183">
        <v>43.0</v>
      </c>
      <c r="H330" s="183">
        <v>116.0</v>
      </c>
    </row>
    <row r="331">
      <c r="A331" s="180" t="s">
        <v>43</v>
      </c>
      <c r="B331" s="181" t="s">
        <v>1064</v>
      </c>
      <c r="C331" s="182">
        <v>52.0</v>
      </c>
      <c r="D331" s="182">
        <v>35.0</v>
      </c>
      <c r="E331" s="182">
        <v>10.0</v>
      </c>
      <c r="F331" s="183">
        <v>3.7</v>
      </c>
      <c r="G331" s="183">
        <v>32.0</v>
      </c>
      <c r="H331" s="183">
        <v>65.0</v>
      </c>
    </row>
    <row r="332">
      <c r="A332" s="180" t="s">
        <v>43</v>
      </c>
      <c r="B332" s="181" t="s">
        <v>1029</v>
      </c>
      <c r="C332" s="182">
        <v>49.0</v>
      </c>
      <c r="D332" s="182">
        <v>36.0</v>
      </c>
      <c r="E332" s="182">
        <v>28.0</v>
      </c>
      <c r="F332" s="183">
        <v>1.5</v>
      </c>
      <c r="G332" s="183">
        <v>76.0</v>
      </c>
      <c r="H332" s="183">
        <v>160.0</v>
      </c>
    </row>
    <row r="333">
      <c r="A333" s="180" t="s">
        <v>1077</v>
      </c>
      <c r="B333" s="181" t="s">
        <v>1138</v>
      </c>
      <c r="C333" s="182">
        <v>48.0</v>
      </c>
      <c r="D333" s="182">
        <v>52.0</v>
      </c>
      <c r="E333" s="182">
        <v>38.0</v>
      </c>
      <c r="F333" s="183">
        <v>64.0</v>
      </c>
      <c r="G333" s="183">
        <v>3206.0</v>
      </c>
      <c r="H333" s="183">
        <v>94544.0</v>
      </c>
    </row>
    <row r="334">
      <c r="A334" s="180" t="s">
        <v>1077</v>
      </c>
      <c r="B334" s="181" t="s">
        <v>1127</v>
      </c>
      <c r="C334" s="182">
        <v>50.0</v>
      </c>
      <c r="D334" s="182">
        <v>34.0</v>
      </c>
      <c r="E334" s="182">
        <v>0.0</v>
      </c>
      <c r="F334" s="183">
        <v>57.0</v>
      </c>
      <c r="G334" s="183">
        <v>145.0</v>
      </c>
      <c r="H334" s="183">
        <v>1579.0</v>
      </c>
    </row>
    <row r="335">
      <c r="A335" s="180" t="s">
        <v>1077</v>
      </c>
      <c r="B335" s="181" t="s">
        <v>1141</v>
      </c>
      <c r="C335" s="182">
        <v>18.0</v>
      </c>
      <c r="D335" s="182">
        <v>51.0</v>
      </c>
      <c r="E335" s="182">
        <v>60.0</v>
      </c>
      <c r="F335" s="183">
        <v>56.0</v>
      </c>
      <c r="G335" s="183">
        <v>2399.0</v>
      </c>
      <c r="H335" s="183">
        <v>68993.0</v>
      </c>
    </row>
    <row r="336">
      <c r="A336" s="180" t="s">
        <v>1077</v>
      </c>
      <c r="B336" s="181" t="s">
        <v>1120</v>
      </c>
      <c r="C336" s="182">
        <v>49.0</v>
      </c>
      <c r="D336" s="182">
        <v>41.0</v>
      </c>
      <c r="E336" s="182">
        <v>5.0</v>
      </c>
      <c r="F336" s="183">
        <v>47.0</v>
      </c>
      <c r="G336" s="183">
        <v>338.0</v>
      </c>
      <c r="H336" s="183">
        <v>2433.0</v>
      </c>
    </row>
    <row r="337">
      <c r="A337" s="180" t="s">
        <v>1077</v>
      </c>
      <c r="B337" s="181" t="s">
        <v>1098</v>
      </c>
      <c r="C337" s="182">
        <v>52.0</v>
      </c>
      <c r="D337" s="182">
        <v>39.0</v>
      </c>
      <c r="E337" s="182">
        <v>0.0</v>
      </c>
      <c r="F337" s="183">
        <v>41.0</v>
      </c>
      <c r="G337" s="183">
        <v>185.0</v>
      </c>
      <c r="H337" s="183">
        <v>575.0</v>
      </c>
    </row>
    <row r="338">
      <c r="A338" s="180" t="s">
        <v>1077</v>
      </c>
      <c r="B338" s="181" t="s">
        <v>1117</v>
      </c>
      <c r="C338" s="182">
        <v>51.0</v>
      </c>
      <c r="D338" s="182">
        <v>35.0</v>
      </c>
      <c r="E338" s="182">
        <v>0.0</v>
      </c>
      <c r="F338" s="183">
        <v>41.0</v>
      </c>
      <c r="G338" s="183">
        <v>61.0</v>
      </c>
      <c r="H338" s="183">
        <v>157.0</v>
      </c>
    </row>
    <row r="339">
      <c r="A339" s="180" t="s">
        <v>1077</v>
      </c>
      <c r="B339" s="181" t="s">
        <v>1078</v>
      </c>
      <c r="C339" s="182">
        <v>43.0</v>
      </c>
      <c r="D339" s="182">
        <v>30.0</v>
      </c>
      <c r="E339" s="182">
        <v>7.0</v>
      </c>
      <c r="F339" s="183">
        <v>40.0</v>
      </c>
      <c r="G339" s="183">
        <v>70.0</v>
      </c>
      <c r="H339" s="183">
        <v>395.0</v>
      </c>
    </row>
    <row r="340">
      <c r="A340" s="180" t="s">
        <v>1077</v>
      </c>
      <c r="B340" s="181" t="s">
        <v>1128</v>
      </c>
      <c r="C340" s="182">
        <v>54.0</v>
      </c>
      <c r="D340" s="182">
        <v>38.0</v>
      </c>
      <c r="E340" s="182">
        <v>4.0</v>
      </c>
      <c r="F340" s="183">
        <v>40.0</v>
      </c>
      <c r="G340" s="183">
        <v>72.0</v>
      </c>
      <c r="H340" s="183">
        <v>649.0</v>
      </c>
    </row>
    <row r="341">
      <c r="A341" s="180" t="s">
        <v>1077</v>
      </c>
      <c r="B341" s="181" t="s">
        <v>1114</v>
      </c>
      <c r="C341" s="182">
        <v>48.0</v>
      </c>
      <c r="D341" s="182">
        <v>47.0</v>
      </c>
      <c r="E341" s="182">
        <v>6.0</v>
      </c>
      <c r="F341" s="183">
        <v>39.0</v>
      </c>
      <c r="G341" s="183">
        <v>4108.0</v>
      </c>
      <c r="H341" s="183">
        <v>77475.0</v>
      </c>
    </row>
    <row r="342">
      <c r="A342" s="180" t="s">
        <v>1077</v>
      </c>
      <c r="B342" s="181" t="s">
        <v>1140</v>
      </c>
      <c r="C342" s="182">
        <v>57.0</v>
      </c>
      <c r="D342" s="182">
        <v>38.0</v>
      </c>
      <c r="E342" s="182">
        <v>60.0</v>
      </c>
      <c r="F342" s="183">
        <v>33.0</v>
      </c>
      <c r="G342" s="183">
        <v>247.0</v>
      </c>
      <c r="H342" s="183">
        <v>474.0</v>
      </c>
    </row>
    <row r="343">
      <c r="A343" s="180" t="s">
        <v>1077</v>
      </c>
      <c r="B343" s="181" t="s">
        <v>857</v>
      </c>
      <c r="C343" s="182">
        <v>49.0</v>
      </c>
      <c r="D343" s="182">
        <v>38.0</v>
      </c>
      <c r="E343" s="182">
        <v>3.0</v>
      </c>
      <c r="F343" s="183">
        <v>32.0</v>
      </c>
      <c r="G343" s="183">
        <v>133.0</v>
      </c>
      <c r="H343" s="183">
        <v>1056.0</v>
      </c>
    </row>
    <row r="344">
      <c r="A344" s="180" t="s">
        <v>1077</v>
      </c>
      <c r="B344" s="181" t="s">
        <v>859</v>
      </c>
      <c r="C344" s="182">
        <v>50.0</v>
      </c>
      <c r="D344" s="182">
        <v>44.0</v>
      </c>
      <c r="E344" s="182">
        <v>78.0</v>
      </c>
      <c r="F344" s="183">
        <v>30.0</v>
      </c>
      <c r="G344" s="183">
        <v>1671.0</v>
      </c>
      <c r="H344" s="183">
        <v>14642.0</v>
      </c>
    </row>
    <row r="345">
      <c r="A345" s="180" t="s">
        <v>1077</v>
      </c>
      <c r="B345" s="181" t="s">
        <v>1119</v>
      </c>
      <c r="C345" s="182">
        <v>62.0</v>
      </c>
      <c r="D345" s="182">
        <v>43.0</v>
      </c>
      <c r="E345" s="182">
        <v>1.0</v>
      </c>
      <c r="F345" s="183">
        <v>29.0</v>
      </c>
      <c r="G345" s="183">
        <v>716.0</v>
      </c>
      <c r="H345" s="183">
        <v>2456.0</v>
      </c>
    </row>
    <row r="346">
      <c r="A346" s="180" t="s">
        <v>1077</v>
      </c>
      <c r="B346" s="181" t="s">
        <v>1102</v>
      </c>
      <c r="C346" s="182">
        <v>45.0</v>
      </c>
      <c r="D346" s="182">
        <v>37.0</v>
      </c>
      <c r="E346" s="182">
        <v>34.0</v>
      </c>
      <c r="F346" s="183">
        <v>28.0</v>
      </c>
      <c r="G346" s="183">
        <v>443.0</v>
      </c>
      <c r="H346" s="183">
        <v>1734.0</v>
      </c>
    </row>
    <row r="347">
      <c r="A347" s="180" t="s">
        <v>1077</v>
      </c>
      <c r="B347" s="181" t="s">
        <v>858</v>
      </c>
      <c r="C347" s="182">
        <v>50.0</v>
      </c>
      <c r="D347" s="182">
        <v>36.0</v>
      </c>
      <c r="E347" s="182">
        <v>7.0</v>
      </c>
      <c r="F347" s="183">
        <v>28.0</v>
      </c>
      <c r="G347" s="183">
        <v>77.0</v>
      </c>
      <c r="H347" s="183">
        <v>156.0</v>
      </c>
    </row>
    <row r="348">
      <c r="A348" s="180" t="s">
        <v>1077</v>
      </c>
      <c r="B348" s="181" t="s">
        <v>1085</v>
      </c>
      <c r="C348" s="182">
        <v>60.0</v>
      </c>
      <c r="D348" s="182">
        <v>42.0</v>
      </c>
      <c r="E348" s="182">
        <v>14.0</v>
      </c>
      <c r="F348" s="183">
        <v>27.0</v>
      </c>
      <c r="G348" s="183">
        <v>729.0</v>
      </c>
      <c r="H348" s="183">
        <v>4603.0</v>
      </c>
    </row>
    <row r="349">
      <c r="A349" s="180" t="s">
        <v>1077</v>
      </c>
      <c r="B349" s="181" t="s">
        <v>1086</v>
      </c>
      <c r="C349" s="182">
        <v>53.0</v>
      </c>
      <c r="D349" s="182">
        <v>37.0</v>
      </c>
      <c r="E349" s="182">
        <v>21.0</v>
      </c>
      <c r="F349" s="183">
        <v>25.0</v>
      </c>
      <c r="G349" s="183">
        <v>235.0</v>
      </c>
      <c r="H349" s="183">
        <v>1166.0</v>
      </c>
    </row>
    <row r="350">
      <c r="A350" s="180" t="s">
        <v>1077</v>
      </c>
      <c r="B350" s="181" t="s">
        <v>1084</v>
      </c>
      <c r="C350" s="182">
        <v>57.0</v>
      </c>
      <c r="D350" s="182">
        <v>40.0</v>
      </c>
      <c r="E350" s="182">
        <v>31.0</v>
      </c>
      <c r="F350" s="183">
        <v>24.0</v>
      </c>
      <c r="G350" s="183">
        <v>371.0</v>
      </c>
      <c r="H350" s="183">
        <v>1461.0</v>
      </c>
    </row>
    <row r="351">
      <c r="A351" s="180" t="s">
        <v>1077</v>
      </c>
      <c r="B351" s="181" t="s">
        <v>1089</v>
      </c>
      <c r="C351" s="182">
        <v>58.0</v>
      </c>
      <c r="D351" s="182">
        <v>37.0</v>
      </c>
      <c r="E351" s="182">
        <v>11.0</v>
      </c>
      <c r="F351" s="183">
        <v>23.0</v>
      </c>
      <c r="G351" s="183">
        <v>280.0</v>
      </c>
      <c r="H351" s="183">
        <v>1088.0</v>
      </c>
    </row>
    <row r="352">
      <c r="A352" s="180" t="s">
        <v>1077</v>
      </c>
      <c r="B352" s="181" t="s">
        <v>1097</v>
      </c>
      <c r="C352" s="182">
        <v>58.0</v>
      </c>
      <c r="D352" s="182">
        <v>37.0</v>
      </c>
      <c r="E352" s="182">
        <v>18.0</v>
      </c>
      <c r="F352" s="183">
        <v>23.0</v>
      </c>
      <c r="G352" s="183">
        <v>385.0</v>
      </c>
      <c r="H352" s="183">
        <v>1005.0</v>
      </c>
    </row>
    <row r="353">
      <c r="A353" s="180" t="s">
        <v>1077</v>
      </c>
      <c r="B353" s="181" t="s">
        <v>1099</v>
      </c>
      <c r="C353" s="182">
        <v>62.0</v>
      </c>
      <c r="D353" s="182">
        <v>37.0</v>
      </c>
      <c r="E353" s="182">
        <v>31.0</v>
      </c>
      <c r="F353" s="183">
        <v>22.0</v>
      </c>
      <c r="G353" s="183">
        <v>166.0</v>
      </c>
      <c r="H353" s="183">
        <v>456.0</v>
      </c>
    </row>
    <row r="354">
      <c r="A354" s="180" t="s">
        <v>1077</v>
      </c>
      <c r="B354" s="181" t="s">
        <v>1106</v>
      </c>
      <c r="C354" s="182">
        <v>55.0</v>
      </c>
      <c r="D354" s="182">
        <v>33.0</v>
      </c>
      <c r="E354" s="182">
        <v>4.0</v>
      </c>
      <c r="F354" s="183">
        <v>22.0</v>
      </c>
      <c r="G354" s="183">
        <v>94.0</v>
      </c>
      <c r="H354" s="183">
        <v>232.0</v>
      </c>
    </row>
    <row r="355">
      <c r="A355" s="180" t="s">
        <v>1077</v>
      </c>
      <c r="B355" s="181" t="s">
        <v>1115</v>
      </c>
      <c r="C355" s="182">
        <v>58.0</v>
      </c>
      <c r="D355" s="182">
        <v>39.0</v>
      </c>
      <c r="E355" s="182">
        <v>57.0</v>
      </c>
      <c r="F355" s="183">
        <v>22.0</v>
      </c>
      <c r="G355" s="183">
        <v>246.0</v>
      </c>
      <c r="H355" s="183">
        <v>955.0</v>
      </c>
    </row>
    <row r="356">
      <c r="A356" s="180" t="s">
        <v>1077</v>
      </c>
      <c r="B356" s="181" t="s">
        <v>1135</v>
      </c>
      <c r="C356" s="182">
        <v>54.0</v>
      </c>
      <c r="D356" s="182">
        <v>37.0</v>
      </c>
      <c r="E356" s="182">
        <v>0.0</v>
      </c>
      <c r="F356" s="183">
        <v>22.0</v>
      </c>
      <c r="G356" s="183">
        <v>169.0</v>
      </c>
      <c r="H356" s="183">
        <v>503.0</v>
      </c>
    </row>
    <row r="357">
      <c r="A357" s="180" t="s">
        <v>1077</v>
      </c>
      <c r="B357" s="181" t="s">
        <v>1126</v>
      </c>
      <c r="C357" s="182">
        <v>54.0</v>
      </c>
      <c r="D357" s="182">
        <v>40.0</v>
      </c>
      <c r="E357" s="182">
        <v>7.0</v>
      </c>
      <c r="F357" s="183">
        <v>20.0</v>
      </c>
      <c r="G357" s="183">
        <v>496.0</v>
      </c>
      <c r="H357" s="183">
        <v>12385.0</v>
      </c>
    </row>
    <row r="358">
      <c r="A358" s="180" t="s">
        <v>1077</v>
      </c>
      <c r="B358" s="181" t="s">
        <v>1139</v>
      </c>
      <c r="C358" s="182">
        <v>55.0</v>
      </c>
      <c r="D358" s="182">
        <v>38.0</v>
      </c>
      <c r="E358" s="182">
        <v>5.0</v>
      </c>
      <c r="F358" s="183">
        <v>20.0</v>
      </c>
      <c r="G358" s="183">
        <v>46.0</v>
      </c>
      <c r="H358" s="183">
        <v>106.0</v>
      </c>
    </row>
    <row r="359">
      <c r="A359" s="180" t="s">
        <v>1077</v>
      </c>
      <c r="B359" s="181" t="s">
        <v>1088</v>
      </c>
      <c r="C359" s="182">
        <v>56.0</v>
      </c>
      <c r="D359" s="182">
        <v>38.0</v>
      </c>
      <c r="E359" s="182">
        <v>4.0</v>
      </c>
      <c r="F359" s="183">
        <v>19.0</v>
      </c>
      <c r="G359" s="183">
        <v>283.0</v>
      </c>
      <c r="H359" s="183">
        <v>2615.0</v>
      </c>
    </row>
    <row r="360">
      <c r="A360" s="180" t="s">
        <v>1077</v>
      </c>
      <c r="B360" s="181" t="s">
        <v>1107</v>
      </c>
      <c r="C360" s="182">
        <v>60.0</v>
      </c>
      <c r="D360" s="182">
        <v>38.0</v>
      </c>
      <c r="E360" s="182">
        <v>31.0</v>
      </c>
      <c r="F360" s="183">
        <v>18.0</v>
      </c>
      <c r="G360" s="183">
        <v>225.0</v>
      </c>
      <c r="H360" s="183">
        <v>2159.0</v>
      </c>
    </row>
    <row r="361">
      <c r="A361" s="180" t="s">
        <v>1077</v>
      </c>
      <c r="B361" s="181" t="s">
        <v>1113</v>
      </c>
      <c r="C361" s="182">
        <v>56.0</v>
      </c>
      <c r="D361" s="182">
        <v>37.0</v>
      </c>
      <c r="E361" s="182">
        <v>4.0</v>
      </c>
      <c r="F361" s="183">
        <v>16.0</v>
      </c>
      <c r="G361" s="183">
        <v>295.0</v>
      </c>
      <c r="H361" s="183">
        <v>4768.0</v>
      </c>
    </row>
    <row r="362">
      <c r="A362" s="180" t="s">
        <v>1077</v>
      </c>
      <c r="B362" s="181" t="s">
        <v>1100</v>
      </c>
      <c r="C362" s="182">
        <v>56.0</v>
      </c>
      <c r="D362" s="182">
        <v>41.0</v>
      </c>
      <c r="E362" s="182">
        <v>11.0</v>
      </c>
      <c r="F362" s="183">
        <v>15.0</v>
      </c>
      <c r="G362" s="183">
        <v>216.0</v>
      </c>
      <c r="H362" s="183">
        <v>1837.0</v>
      </c>
    </row>
    <row r="363">
      <c r="A363" s="180" t="s">
        <v>1077</v>
      </c>
      <c r="B363" s="181" t="s">
        <v>1110</v>
      </c>
      <c r="C363" s="182">
        <v>55.0</v>
      </c>
      <c r="D363" s="182">
        <v>36.0</v>
      </c>
      <c r="E363" s="182">
        <v>8.0</v>
      </c>
      <c r="F363" s="183">
        <v>15.0</v>
      </c>
      <c r="G363" s="183">
        <v>102.0</v>
      </c>
      <c r="H363" s="183">
        <v>851.0</v>
      </c>
    </row>
    <row r="364">
      <c r="A364" s="180" t="s">
        <v>1077</v>
      </c>
      <c r="B364" s="181" t="s">
        <v>1104</v>
      </c>
      <c r="C364" s="182">
        <v>59.0</v>
      </c>
      <c r="D364" s="182">
        <v>38.0</v>
      </c>
      <c r="E364" s="182">
        <v>7.0</v>
      </c>
      <c r="F364" s="183">
        <v>14.0</v>
      </c>
      <c r="G364" s="183">
        <v>251.0</v>
      </c>
      <c r="H364" s="183">
        <v>1057.0</v>
      </c>
    </row>
    <row r="365">
      <c r="A365" s="180" t="s">
        <v>1077</v>
      </c>
      <c r="B365" s="181" t="s">
        <v>1108</v>
      </c>
      <c r="C365" s="182">
        <v>56.0</v>
      </c>
      <c r="D365" s="182">
        <v>36.0</v>
      </c>
      <c r="E365" s="182">
        <v>0.0</v>
      </c>
      <c r="F365" s="183">
        <v>14.0</v>
      </c>
      <c r="G365" s="183">
        <v>217.0</v>
      </c>
      <c r="H365" s="183">
        <v>2928.0</v>
      </c>
    </row>
    <row r="366">
      <c r="A366" s="180" t="s">
        <v>1077</v>
      </c>
      <c r="B366" s="181" t="s">
        <v>1081</v>
      </c>
      <c r="C366" s="182">
        <v>56.0</v>
      </c>
      <c r="D366" s="182">
        <v>36.0</v>
      </c>
      <c r="E366" s="182">
        <v>10.0</v>
      </c>
      <c r="F366" s="183">
        <v>12.0</v>
      </c>
      <c r="G366" s="183">
        <v>266.0</v>
      </c>
      <c r="H366" s="183">
        <v>774.0</v>
      </c>
    </row>
    <row r="367">
      <c r="A367" s="180" t="s">
        <v>1077</v>
      </c>
      <c r="B367" s="181" t="s">
        <v>1087</v>
      </c>
      <c r="C367" s="182">
        <v>55.0</v>
      </c>
      <c r="D367" s="182">
        <v>41.0</v>
      </c>
      <c r="E367" s="182">
        <v>9.0</v>
      </c>
      <c r="F367" s="183">
        <v>12.0</v>
      </c>
      <c r="G367" s="183">
        <v>495.0</v>
      </c>
      <c r="H367" s="183">
        <v>4480.0</v>
      </c>
    </row>
    <row r="368">
      <c r="A368" s="180" t="s">
        <v>1077</v>
      </c>
      <c r="B368" s="181" t="s">
        <v>1096</v>
      </c>
      <c r="C368" s="182">
        <v>56.0</v>
      </c>
      <c r="D368" s="182">
        <v>39.0</v>
      </c>
      <c r="E368" s="182">
        <v>8.0</v>
      </c>
      <c r="F368" s="183">
        <v>12.0</v>
      </c>
      <c r="G368" s="183">
        <v>228.0</v>
      </c>
      <c r="H368" s="183">
        <v>3045.0</v>
      </c>
    </row>
    <row r="369">
      <c r="A369" s="180" t="s">
        <v>1077</v>
      </c>
      <c r="B369" s="181" t="s">
        <v>1109</v>
      </c>
      <c r="C369" s="182">
        <v>56.0</v>
      </c>
      <c r="D369" s="182">
        <v>35.0</v>
      </c>
      <c r="E369" s="182">
        <v>7.0</v>
      </c>
      <c r="F369" s="183">
        <v>12.0</v>
      </c>
      <c r="G369" s="183">
        <v>171.0</v>
      </c>
      <c r="H369" s="183">
        <v>1030.0</v>
      </c>
    </row>
    <row r="370">
      <c r="A370" s="180" t="s">
        <v>1077</v>
      </c>
      <c r="B370" s="181" t="s">
        <v>1082</v>
      </c>
      <c r="C370" s="182">
        <v>55.0</v>
      </c>
      <c r="D370" s="182">
        <v>37.0</v>
      </c>
      <c r="E370" s="182">
        <v>23.0</v>
      </c>
      <c r="F370" s="183">
        <v>11.0</v>
      </c>
      <c r="G370" s="183">
        <v>297.0</v>
      </c>
      <c r="H370" s="183">
        <v>14257.0</v>
      </c>
    </row>
    <row r="371">
      <c r="A371" s="180" t="s">
        <v>1077</v>
      </c>
      <c r="B371" s="181" t="s">
        <v>1090</v>
      </c>
      <c r="C371" s="182">
        <v>56.0</v>
      </c>
      <c r="D371" s="182">
        <v>46.0</v>
      </c>
      <c r="E371" s="182">
        <v>17.0</v>
      </c>
      <c r="F371" s="183">
        <v>11.0</v>
      </c>
      <c r="G371" s="183">
        <v>760.0</v>
      </c>
      <c r="H371" s="183">
        <v>7117.0</v>
      </c>
    </row>
    <row r="372">
      <c r="A372" s="180" t="s">
        <v>1077</v>
      </c>
      <c r="B372" s="181" t="s">
        <v>1101</v>
      </c>
      <c r="C372" s="182">
        <v>55.0</v>
      </c>
      <c r="D372" s="182">
        <v>42.0</v>
      </c>
      <c r="E372" s="182">
        <v>4.0</v>
      </c>
      <c r="F372" s="183">
        <v>11.0</v>
      </c>
      <c r="G372" s="183">
        <v>345.0</v>
      </c>
      <c r="H372" s="183">
        <v>2325.0</v>
      </c>
    </row>
    <row r="373">
      <c r="A373" s="180" t="s">
        <v>1077</v>
      </c>
      <c r="B373" s="181" t="s">
        <v>1137</v>
      </c>
      <c r="C373" s="182">
        <v>52.0</v>
      </c>
      <c r="D373" s="182">
        <v>34.0</v>
      </c>
      <c r="E373" s="182">
        <v>13.0</v>
      </c>
      <c r="F373" s="183">
        <v>11.0</v>
      </c>
      <c r="G373" s="183">
        <v>58.0</v>
      </c>
      <c r="H373" s="183">
        <v>248.0</v>
      </c>
    </row>
    <row r="374">
      <c r="A374" s="180" t="s">
        <v>1077</v>
      </c>
      <c r="B374" s="181" t="s">
        <v>1093</v>
      </c>
      <c r="C374" s="182">
        <v>54.0</v>
      </c>
      <c r="D374" s="182">
        <v>39.0</v>
      </c>
      <c r="E374" s="182">
        <v>8.0</v>
      </c>
      <c r="F374" s="183">
        <v>10.0</v>
      </c>
      <c r="G374" s="183">
        <v>427.0</v>
      </c>
      <c r="H374" s="183">
        <v>8700.0</v>
      </c>
    </row>
    <row r="375">
      <c r="A375" s="180" t="s">
        <v>1077</v>
      </c>
      <c r="B375" s="181" t="s">
        <v>1094</v>
      </c>
      <c r="C375" s="182">
        <v>56.0</v>
      </c>
      <c r="D375" s="182">
        <v>35.0</v>
      </c>
      <c r="E375" s="182">
        <v>6.0</v>
      </c>
      <c r="F375" s="183">
        <v>10.0</v>
      </c>
      <c r="G375" s="183">
        <v>92.0</v>
      </c>
      <c r="H375" s="183">
        <v>547.0</v>
      </c>
    </row>
    <row r="376">
      <c r="A376" s="180" t="s">
        <v>1077</v>
      </c>
      <c r="B376" s="181" t="s">
        <v>1095</v>
      </c>
      <c r="C376" s="182">
        <v>56.0</v>
      </c>
      <c r="D376" s="182">
        <v>41.0</v>
      </c>
      <c r="E376" s="182">
        <v>10.0</v>
      </c>
      <c r="F376" s="183">
        <v>10.0</v>
      </c>
      <c r="G376" s="183">
        <v>298.0</v>
      </c>
      <c r="H376" s="183">
        <v>1615.0</v>
      </c>
    </row>
    <row r="377">
      <c r="A377" s="180" t="s">
        <v>1077</v>
      </c>
      <c r="B377" s="181" t="s">
        <v>1116</v>
      </c>
      <c r="C377" s="182">
        <v>60.0</v>
      </c>
      <c r="D377" s="182">
        <v>37.0</v>
      </c>
      <c r="E377" s="182">
        <v>0.0</v>
      </c>
      <c r="F377" s="183">
        <v>10.0</v>
      </c>
      <c r="G377" s="183">
        <v>289.0</v>
      </c>
      <c r="H377" s="183">
        <v>3081.0</v>
      </c>
    </row>
    <row r="378">
      <c r="A378" s="180" t="s">
        <v>1077</v>
      </c>
      <c r="B378" s="181" t="s">
        <v>1124</v>
      </c>
      <c r="C378" s="182">
        <v>53.0</v>
      </c>
      <c r="D378" s="182">
        <v>35.0</v>
      </c>
      <c r="E378" s="182">
        <v>7.0</v>
      </c>
      <c r="F378" s="183">
        <v>10.0</v>
      </c>
      <c r="G378" s="183">
        <v>191.0</v>
      </c>
      <c r="H378" s="183">
        <v>1305.0</v>
      </c>
    </row>
    <row r="379">
      <c r="A379" s="180" t="s">
        <v>1077</v>
      </c>
      <c r="B379" s="181" t="s">
        <v>1134</v>
      </c>
      <c r="C379" s="182">
        <v>54.0</v>
      </c>
      <c r="D379" s="182">
        <v>37.0</v>
      </c>
      <c r="E379" s="182">
        <v>0.0</v>
      </c>
      <c r="F379" s="183">
        <v>10.0</v>
      </c>
      <c r="G379" s="183">
        <v>146.0</v>
      </c>
      <c r="H379" s="183">
        <v>360.0</v>
      </c>
    </row>
    <row r="380">
      <c r="A380" s="180" t="s">
        <v>1077</v>
      </c>
      <c r="B380" s="181" t="s">
        <v>1092</v>
      </c>
      <c r="C380" s="182">
        <v>55.0</v>
      </c>
      <c r="D380" s="182">
        <v>39.0</v>
      </c>
      <c r="E380" s="182">
        <v>2.0</v>
      </c>
      <c r="F380" s="183">
        <v>9.0</v>
      </c>
      <c r="G380" s="183">
        <v>211.0</v>
      </c>
      <c r="H380" s="183">
        <v>1376.0</v>
      </c>
    </row>
    <row r="381">
      <c r="A381" s="180" t="s">
        <v>1077</v>
      </c>
      <c r="B381" s="181" t="s">
        <v>1118</v>
      </c>
      <c r="C381" s="182">
        <v>52.0</v>
      </c>
      <c r="D381" s="182">
        <v>39.0</v>
      </c>
      <c r="E381" s="182">
        <v>3.0</v>
      </c>
      <c r="F381" s="183">
        <v>9.0</v>
      </c>
      <c r="G381" s="183">
        <v>245.0</v>
      </c>
      <c r="H381" s="183">
        <v>1684.0</v>
      </c>
    </row>
    <row r="382">
      <c r="A382" s="180" t="s">
        <v>1077</v>
      </c>
      <c r="B382" s="181" t="s">
        <v>1125</v>
      </c>
      <c r="C382" s="182">
        <v>53.0</v>
      </c>
      <c r="D382" s="182">
        <v>35.0</v>
      </c>
      <c r="E382" s="182">
        <v>5.0</v>
      </c>
      <c r="F382" s="183">
        <v>9.0</v>
      </c>
      <c r="G382" s="183">
        <v>276.0</v>
      </c>
      <c r="H382" s="183">
        <v>1035.0</v>
      </c>
    </row>
    <row r="383">
      <c r="A383" s="180" t="s">
        <v>1077</v>
      </c>
      <c r="B383" s="181" t="s">
        <v>1142</v>
      </c>
      <c r="C383" s="182">
        <v>53.0</v>
      </c>
      <c r="D383" s="182">
        <v>32.0</v>
      </c>
      <c r="E383" s="182">
        <v>18.0</v>
      </c>
      <c r="F383" s="183">
        <v>9.0</v>
      </c>
      <c r="G383" s="183">
        <v>50.0</v>
      </c>
      <c r="H383" s="183">
        <v>196.0</v>
      </c>
    </row>
    <row r="384">
      <c r="A384" s="180" t="s">
        <v>1077</v>
      </c>
      <c r="B384" s="181" t="s">
        <v>1083</v>
      </c>
      <c r="C384" s="182">
        <v>54.0</v>
      </c>
      <c r="D384" s="182">
        <v>35.0</v>
      </c>
      <c r="E384" s="182">
        <v>4.0</v>
      </c>
      <c r="F384" s="183">
        <v>8.0</v>
      </c>
      <c r="G384" s="183">
        <v>268.0</v>
      </c>
      <c r="H384" s="183">
        <v>1815.0</v>
      </c>
    </row>
    <row r="385">
      <c r="A385" s="180" t="s">
        <v>1077</v>
      </c>
      <c r="B385" s="181" t="s">
        <v>1132</v>
      </c>
      <c r="C385" s="182">
        <v>54.0</v>
      </c>
      <c r="D385" s="182">
        <v>37.0</v>
      </c>
      <c r="E385" s="182">
        <v>33.0</v>
      </c>
      <c r="F385" s="183">
        <v>8.0</v>
      </c>
      <c r="G385" s="183">
        <v>87.0</v>
      </c>
      <c r="H385" s="183">
        <v>317.0</v>
      </c>
    </row>
    <row r="386">
      <c r="A386" s="180" t="s">
        <v>1077</v>
      </c>
      <c r="B386" s="181" t="s">
        <v>1133</v>
      </c>
      <c r="C386" s="182">
        <v>53.0</v>
      </c>
      <c r="D386" s="182">
        <v>37.0</v>
      </c>
      <c r="E386" s="182">
        <v>4.0</v>
      </c>
      <c r="F386" s="183">
        <v>8.0</v>
      </c>
      <c r="G386" s="183">
        <v>155.0</v>
      </c>
      <c r="H386" s="183">
        <v>567.0</v>
      </c>
    </row>
    <row r="387">
      <c r="A387" s="180" t="s">
        <v>1077</v>
      </c>
      <c r="B387" s="181" t="s">
        <v>1136</v>
      </c>
      <c r="C387" s="182">
        <v>52.0</v>
      </c>
      <c r="D387" s="182">
        <v>35.0</v>
      </c>
      <c r="E387" s="182">
        <v>0.0</v>
      </c>
      <c r="F387" s="183">
        <v>8.0</v>
      </c>
      <c r="G387" s="183">
        <v>61.0</v>
      </c>
      <c r="H387" s="183">
        <v>241.0</v>
      </c>
    </row>
    <row r="388">
      <c r="A388" s="180" t="s">
        <v>1077</v>
      </c>
      <c r="B388" s="181" t="s">
        <v>1103</v>
      </c>
      <c r="C388" s="182">
        <v>55.0</v>
      </c>
      <c r="D388" s="182">
        <v>42.0</v>
      </c>
      <c r="E388" s="182">
        <v>4.0</v>
      </c>
      <c r="F388" s="183">
        <v>7.0</v>
      </c>
      <c r="G388" s="183">
        <v>294.0</v>
      </c>
      <c r="H388" s="183">
        <v>1197.0</v>
      </c>
    </row>
    <row r="389">
      <c r="A389" s="180" t="s">
        <v>1077</v>
      </c>
      <c r="B389" s="181" t="s">
        <v>1123</v>
      </c>
      <c r="C389" s="182">
        <v>58.0</v>
      </c>
      <c r="D389" s="182">
        <v>36.0</v>
      </c>
      <c r="E389" s="182">
        <v>9.0</v>
      </c>
      <c r="F389" s="183">
        <v>7.0</v>
      </c>
      <c r="G389" s="183">
        <v>148.0</v>
      </c>
      <c r="H389" s="183">
        <v>1058.0</v>
      </c>
    </row>
    <row r="390">
      <c r="A390" s="180" t="s">
        <v>1077</v>
      </c>
      <c r="B390" s="181" t="s">
        <v>1129</v>
      </c>
      <c r="C390" s="182">
        <v>53.0</v>
      </c>
      <c r="D390" s="182">
        <v>37.0</v>
      </c>
      <c r="E390" s="182">
        <v>8.0</v>
      </c>
      <c r="F390" s="183">
        <v>5.0</v>
      </c>
      <c r="G390" s="183">
        <v>84.0</v>
      </c>
      <c r="H390" s="183">
        <v>335.0</v>
      </c>
    </row>
    <row r="391">
      <c r="A391" s="180" t="s">
        <v>1077</v>
      </c>
      <c r="B391" s="181" t="s">
        <v>1091</v>
      </c>
      <c r="C391" s="182">
        <v>60.0</v>
      </c>
      <c r="D391" s="182">
        <v>42.0</v>
      </c>
      <c r="E391" s="182">
        <v>21.0</v>
      </c>
      <c r="F391" s="183">
        <v>4.6</v>
      </c>
      <c r="G391" s="183">
        <v>236.0</v>
      </c>
      <c r="H391" s="183">
        <v>1481.0</v>
      </c>
    </row>
    <row r="392">
      <c r="A392" s="180" t="s">
        <v>1077</v>
      </c>
      <c r="B392" s="181" t="s">
        <v>1111</v>
      </c>
      <c r="C392" s="182">
        <v>56.0</v>
      </c>
      <c r="D392" s="182">
        <v>33.0</v>
      </c>
      <c r="E392" s="182">
        <v>5.0</v>
      </c>
      <c r="F392" s="183">
        <v>4.6</v>
      </c>
      <c r="G392" s="183">
        <v>102.0</v>
      </c>
      <c r="H392" s="183">
        <v>375.0</v>
      </c>
    </row>
    <row r="393">
      <c r="A393" s="180" t="s">
        <v>1077</v>
      </c>
      <c r="B393" s="181" t="s">
        <v>1121</v>
      </c>
      <c r="C393" s="182">
        <v>53.0</v>
      </c>
      <c r="D393" s="182">
        <v>39.0</v>
      </c>
      <c r="E393" s="182">
        <v>14.0</v>
      </c>
      <c r="F393" s="183">
        <v>4.0</v>
      </c>
      <c r="G393" s="183">
        <v>259.0</v>
      </c>
      <c r="H393" s="183">
        <v>1523.0</v>
      </c>
    </row>
    <row r="394">
      <c r="A394" s="180" t="s">
        <v>1077</v>
      </c>
      <c r="B394" s="181" t="s">
        <v>1131</v>
      </c>
      <c r="C394" s="182">
        <v>51.0</v>
      </c>
      <c r="D394" s="182">
        <v>37.0</v>
      </c>
      <c r="E394" s="182">
        <v>3.0</v>
      </c>
      <c r="F394" s="183">
        <v>3.8</v>
      </c>
      <c r="G394" s="183">
        <v>122.0</v>
      </c>
      <c r="H394" s="183">
        <v>326.0</v>
      </c>
    </row>
    <row r="395">
      <c r="A395" s="180" t="s">
        <v>1077</v>
      </c>
      <c r="B395" s="181" t="s">
        <v>1122</v>
      </c>
      <c r="C395" s="182">
        <v>55.0</v>
      </c>
      <c r="D395" s="182">
        <v>33.0</v>
      </c>
      <c r="E395" s="182">
        <v>23.0</v>
      </c>
      <c r="F395" s="183">
        <v>3.7</v>
      </c>
      <c r="G395" s="183">
        <v>124.0</v>
      </c>
      <c r="H395" s="183">
        <v>1440.0</v>
      </c>
    </row>
    <row r="396">
      <c r="A396" s="180" t="s">
        <v>1077</v>
      </c>
      <c r="B396" s="181" t="s">
        <v>1080</v>
      </c>
      <c r="C396" s="182">
        <v>54.0</v>
      </c>
      <c r="D396" s="182">
        <v>37.0</v>
      </c>
      <c r="E396" s="182">
        <v>2.0</v>
      </c>
      <c r="F396" s="183">
        <v>3.6</v>
      </c>
      <c r="G396" s="183">
        <v>76.0</v>
      </c>
      <c r="H396" s="183">
        <v>225.0</v>
      </c>
    </row>
    <row r="397">
      <c r="A397" s="180" t="s">
        <v>1077</v>
      </c>
      <c r="B397" s="181" t="s">
        <v>1105</v>
      </c>
      <c r="C397" s="182">
        <v>52.0</v>
      </c>
      <c r="D397" s="182">
        <v>33.0</v>
      </c>
      <c r="E397" s="182">
        <v>10.0</v>
      </c>
      <c r="F397" s="183">
        <v>3.3</v>
      </c>
      <c r="G397" s="183">
        <v>31.0</v>
      </c>
      <c r="H397" s="183">
        <v>86.0</v>
      </c>
    </row>
    <row r="398">
      <c r="A398" s="180" t="s">
        <v>1077</v>
      </c>
      <c r="B398" s="181" t="s">
        <v>1130</v>
      </c>
      <c r="C398" s="182">
        <v>63.0</v>
      </c>
      <c r="D398" s="182">
        <v>35.0</v>
      </c>
      <c r="E398" s="182">
        <v>0.0</v>
      </c>
      <c r="F398" s="183">
        <v>0.8</v>
      </c>
      <c r="G398" s="183">
        <v>139.0</v>
      </c>
      <c r="H398" s="183">
        <v>312.0</v>
      </c>
    </row>
    <row r="399">
      <c r="A399" s="180" t="s">
        <v>2158</v>
      </c>
      <c r="B399" s="181" t="s">
        <v>1173</v>
      </c>
      <c r="C399" s="182">
        <v>54.0</v>
      </c>
      <c r="D399" s="182">
        <v>33.0</v>
      </c>
      <c r="E399" s="182">
        <v>0.0</v>
      </c>
      <c r="F399" s="183">
        <v>42.0</v>
      </c>
      <c r="G399" s="183">
        <v>88.0</v>
      </c>
      <c r="H399" s="183">
        <v>305.0</v>
      </c>
    </row>
    <row r="400">
      <c r="A400" s="180" t="s">
        <v>2158</v>
      </c>
      <c r="B400" s="181" t="s">
        <v>1165</v>
      </c>
      <c r="C400" s="182">
        <v>53.0</v>
      </c>
      <c r="D400" s="182">
        <v>32.0</v>
      </c>
      <c r="E400" s="182">
        <v>0.0</v>
      </c>
      <c r="F400" s="183">
        <v>41.0</v>
      </c>
      <c r="G400" s="183">
        <v>75.0</v>
      </c>
      <c r="H400" s="183">
        <v>152.0</v>
      </c>
    </row>
    <row r="401">
      <c r="A401" s="180" t="s">
        <v>2158</v>
      </c>
      <c r="B401" s="181" t="s">
        <v>1169</v>
      </c>
      <c r="C401" s="182">
        <v>55.0</v>
      </c>
      <c r="D401" s="182">
        <v>33.0</v>
      </c>
      <c r="E401" s="182">
        <v>0.0</v>
      </c>
      <c r="F401" s="183">
        <v>25.0</v>
      </c>
      <c r="G401" s="183">
        <v>122.0</v>
      </c>
      <c r="H401" s="183">
        <v>250.0</v>
      </c>
    </row>
    <row r="402">
      <c r="A402" s="180" t="s">
        <v>2158</v>
      </c>
      <c r="B402" s="181" t="s">
        <v>1152</v>
      </c>
      <c r="C402" s="182">
        <v>54.0</v>
      </c>
      <c r="D402" s="182">
        <v>32.0</v>
      </c>
      <c r="E402" s="182">
        <v>0.0</v>
      </c>
      <c r="F402" s="183">
        <v>24.0</v>
      </c>
      <c r="G402" s="183">
        <v>95.0</v>
      </c>
      <c r="H402" s="183">
        <v>211.0</v>
      </c>
    </row>
    <row r="403">
      <c r="A403" s="180" t="s">
        <v>2158</v>
      </c>
      <c r="B403" s="181" t="s">
        <v>1144</v>
      </c>
      <c r="C403" s="182">
        <v>54.0</v>
      </c>
      <c r="D403" s="182">
        <v>36.0</v>
      </c>
      <c r="E403" s="182">
        <v>0.0</v>
      </c>
      <c r="F403" s="183">
        <v>23.0</v>
      </c>
      <c r="G403" s="183">
        <v>378.0</v>
      </c>
      <c r="H403" s="183">
        <v>1036.0</v>
      </c>
    </row>
    <row r="404">
      <c r="A404" s="180" t="s">
        <v>2158</v>
      </c>
      <c r="B404" s="181" t="s">
        <v>1151</v>
      </c>
      <c r="C404" s="182">
        <v>54.0</v>
      </c>
      <c r="D404" s="182">
        <v>32.0</v>
      </c>
      <c r="E404" s="182">
        <v>0.0</v>
      </c>
      <c r="F404" s="183">
        <v>23.0</v>
      </c>
      <c r="G404" s="183">
        <v>69.0</v>
      </c>
      <c r="H404" s="183">
        <v>129.0</v>
      </c>
    </row>
    <row r="405">
      <c r="A405" s="180" t="s">
        <v>2158</v>
      </c>
      <c r="B405" s="181" t="s">
        <v>1153</v>
      </c>
      <c r="C405" s="182">
        <v>53.0</v>
      </c>
      <c r="D405" s="182">
        <v>32.0</v>
      </c>
      <c r="E405" s="182">
        <v>0.0</v>
      </c>
      <c r="F405" s="183">
        <v>23.0</v>
      </c>
      <c r="G405" s="183">
        <v>85.0</v>
      </c>
      <c r="H405" s="183">
        <v>299.0</v>
      </c>
    </row>
    <row r="406">
      <c r="A406" s="180" t="s">
        <v>2158</v>
      </c>
      <c r="B406" s="181" t="s">
        <v>1164</v>
      </c>
      <c r="C406" s="182">
        <v>54.0</v>
      </c>
      <c r="D406" s="182">
        <v>36.0</v>
      </c>
      <c r="E406" s="182">
        <v>0.0</v>
      </c>
      <c r="F406" s="183">
        <v>23.0</v>
      </c>
      <c r="G406" s="183">
        <v>346.0</v>
      </c>
      <c r="H406" s="183">
        <v>611.0</v>
      </c>
    </row>
    <row r="407">
      <c r="A407" s="180" t="s">
        <v>2158</v>
      </c>
      <c r="B407" s="181" t="s">
        <v>1168</v>
      </c>
      <c r="C407" s="182">
        <v>54.0</v>
      </c>
      <c r="D407" s="182">
        <v>33.0</v>
      </c>
      <c r="E407" s="182">
        <v>0.0</v>
      </c>
      <c r="F407" s="183">
        <v>23.0</v>
      </c>
      <c r="G407" s="183">
        <v>81.0</v>
      </c>
      <c r="H407" s="183">
        <v>141.0</v>
      </c>
    </row>
    <row r="408">
      <c r="A408" s="180" t="s">
        <v>2158</v>
      </c>
      <c r="B408" s="181" t="s">
        <v>1174</v>
      </c>
      <c r="C408" s="182">
        <v>54.0</v>
      </c>
      <c r="D408" s="182">
        <v>31.0</v>
      </c>
      <c r="E408" s="182">
        <v>0.0</v>
      </c>
      <c r="F408" s="183">
        <v>23.0</v>
      </c>
      <c r="G408" s="183">
        <v>66.0</v>
      </c>
      <c r="H408" s="183">
        <v>272.0</v>
      </c>
    </row>
    <row r="409">
      <c r="A409" s="180" t="s">
        <v>2158</v>
      </c>
      <c r="B409" s="181" t="s">
        <v>1145</v>
      </c>
      <c r="C409" s="182">
        <v>54.0</v>
      </c>
      <c r="D409" s="182">
        <v>31.0</v>
      </c>
      <c r="E409" s="182">
        <v>0.0</v>
      </c>
      <c r="F409" s="183">
        <v>22.0</v>
      </c>
      <c r="G409" s="183">
        <v>69.0</v>
      </c>
      <c r="H409" s="183">
        <v>143.0</v>
      </c>
    </row>
    <row r="410">
      <c r="A410" s="180" t="s">
        <v>2158</v>
      </c>
      <c r="B410" s="181" t="s">
        <v>1150</v>
      </c>
      <c r="C410" s="182">
        <v>53.0</v>
      </c>
      <c r="D410" s="182">
        <v>36.0</v>
      </c>
      <c r="E410" s="182">
        <v>0.0</v>
      </c>
      <c r="F410" s="183">
        <v>22.0</v>
      </c>
      <c r="G410" s="183">
        <v>389.0</v>
      </c>
      <c r="H410" s="183">
        <v>741.0</v>
      </c>
    </row>
    <row r="411">
      <c r="A411" s="180" t="s">
        <v>2158</v>
      </c>
      <c r="B411" s="181" t="s">
        <v>1155</v>
      </c>
      <c r="C411" s="182">
        <v>55.0</v>
      </c>
      <c r="D411" s="182">
        <v>33.0</v>
      </c>
      <c r="E411" s="182">
        <v>0.0</v>
      </c>
      <c r="F411" s="183">
        <v>22.0</v>
      </c>
      <c r="G411" s="183">
        <v>78.0</v>
      </c>
      <c r="H411" s="183">
        <v>328.0</v>
      </c>
    </row>
    <row r="412">
      <c r="A412" s="180" t="s">
        <v>2158</v>
      </c>
      <c r="B412" s="181" t="s">
        <v>1157</v>
      </c>
      <c r="C412" s="182">
        <v>54.0</v>
      </c>
      <c r="D412" s="182">
        <v>37.0</v>
      </c>
      <c r="E412" s="182">
        <v>0.0</v>
      </c>
      <c r="F412" s="183">
        <v>22.0</v>
      </c>
      <c r="G412" s="183">
        <v>118.0</v>
      </c>
      <c r="H412" s="183">
        <v>224.0</v>
      </c>
    </row>
    <row r="413">
      <c r="A413" s="180" t="s">
        <v>2158</v>
      </c>
      <c r="B413" s="181" t="s">
        <v>1158</v>
      </c>
      <c r="C413" s="182">
        <v>53.0</v>
      </c>
      <c r="D413" s="182">
        <v>33.0</v>
      </c>
      <c r="E413" s="182">
        <v>0.0</v>
      </c>
      <c r="F413" s="183">
        <v>22.0</v>
      </c>
      <c r="G413" s="183">
        <v>74.0</v>
      </c>
      <c r="H413" s="183">
        <v>161.0</v>
      </c>
    </row>
    <row r="414">
      <c r="A414" s="180" t="s">
        <v>2158</v>
      </c>
      <c r="B414" s="181" t="s">
        <v>1159</v>
      </c>
      <c r="C414" s="182">
        <v>54.0</v>
      </c>
      <c r="D414" s="182">
        <v>33.0</v>
      </c>
      <c r="E414" s="182">
        <v>0.0</v>
      </c>
      <c r="F414" s="183">
        <v>22.0</v>
      </c>
      <c r="G414" s="183">
        <v>64.0</v>
      </c>
      <c r="H414" s="183">
        <v>132.0</v>
      </c>
    </row>
    <row r="415">
      <c r="A415" s="180" t="s">
        <v>2158</v>
      </c>
      <c r="B415" s="181" t="s">
        <v>1160</v>
      </c>
      <c r="C415" s="182">
        <v>54.0</v>
      </c>
      <c r="D415" s="182">
        <v>36.0</v>
      </c>
      <c r="E415" s="182">
        <v>0.0</v>
      </c>
      <c r="F415" s="183">
        <v>22.0</v>
      </c>
      <c r="G415" s="183">
        <v>115.0</v>
      </c>
      <c r="H415" s="183">
        <v>218.0</v>
      </c>
    </row>
    <row r="416">
      <c r="A416" s="180" t="s">
        <v>2158</v>
      </c>
      <c r="B416" s="181" t="s">
        <v>1161</v>
      </c>
      <c r="C416" s="182">
        <v>53.0</v>
      </c>
      <c r="D416" s="182">
        <v>36.0</v>
      </c>
      <c r="E416" s="182">
        <v>0.0</v>
      </c>
      <c r="F416" s="183">
        <v>22.0</v>
      </c>
      <c r="G416" s="183">
        <v>420.0</v>
      </c>
      <c r="H416" s="183">
        <v>935.0</v>
      </c>
    </row>
    <row r="417">
      <c r="A417" s="180" t="s">
        <v>2158</v>
      </c>
      <c r="B417" s="181" t="s">
        <v>1162</v>
      </c>
      <c r="C417" s="182">
        <v>54.0</v>
      </c>
      <c r="D417" s="182">
        <v>36.0</v>
      </c>
      <c r="E417" s="182">
        <v>0.0</v>
      </c>
      <c r="F417" s="183">
        <v>22.0</v>
      </c>
      <c r="G417" s="183">
        <v>387.0</v>
      </c>
      <c r="H417" s="183">
        <v>588.0</v>
      </c>
    </row>
    <row r="418">
      <c r="A418" s="180" t="s">
        <v>2158</v>
      </c>
      <c r="B418" s="181" t="s">
        <v>1163</v>
      </c>
      <c r="C418" s="182">
        <v>55.0</v>
      </c>
      <c r="D418" s="182">
        <v>37.0</v>
      </c>
      <c r="E418" s="182">
        <v>0.0</v>
      </c>
      <c r="F418" s="183">
        <v>22.0</v>
      </c>
      <c r="G418" s="183">
        <v>128.0</v>
      </c>
      <c r="H418" s="183">
        <v>227.0</v>
      </c>
    </row>
    <row r="419">
      <c r="A419" s="180" t="s">
        <v>2158</v>
      </c>
      <c r="B419" s="181" t="s">
        <v>1167</v>
      </c>
      <c r="C419" s="182">
        <v>54.0</v>
      </c>
      <c r="D419" s="182">
        <v>36.0</v>
      </c>
      <c r="E419" s="182">
        <v>0.0</v>
      </c>
      <c r="F419" s="183">
        <v>22.0</v>
      </c>
      <c r="G419" s="183">
        <v>407.0</v>
      </c>
      <c r="H419" s="183">
        <v>645.0</v>
      </c>
    </row>
    <row r="420">
      <c r="A420" s="180" t="s">
        <v>2158</v>
      </c>
      <c r="B420" s="181" t="s">
        <v>1172</v>
      </c>
      <c r="C420" s="182">
        <v>53.0</v>
      </c>
      <c r="D420" s="182">
        <v>35.0</v>
      </c>
      <c r="E420" s="182">
        <v>0.0</v>
      </c>
      <c r="F420" s="183">
        <v>22.0</v>
      </c>
      <c r="G420" s="183">
        <v>324.0</v>
      </c>
      <c r="H420" s="183">
        <v>711.0</v>
      </c>
    </row>
    <row r="421">
      <c r="A421" s="180" t="s">
        <v>2158</v>
      </c>
      <c r="B421" s="181" t="s">
        <v>1175</v>
      </c>
      <c r="C421" s="182">
        <v>52.0</v>
      </c>
      <c r="D421" s="182">
        <v>32.0</v>
      </c>
      <c r="E421" s="182">
        <v>53.0</v>
      </c>
      <c r="F421" s="183">
        <v>22.0</v>
      </c>
      <c r="G421" s="183">
        <v>163.0</v>
      </c>
      <c r="H421" s="183">
        <v>522.0</v>
      </c>
    </row>
    <row r="422">
      <c r="A422" s="180" t="s">
        <v>2158</v>
      </c>
      <c r="B422" s="181" t="s">
        <v>1146</v>
      </c>
      <c r="C422" s="182">
        <v>54.0</v>
      </c>
      <c r="D422" s="182">
        <v>36.0</v>
      </c>
      <c r="E422" s="182">
        <v>32.0</v>
      </c>
      <c r="F422" s="183">
        <v>21.0</v>
      </c>
      <c r="G422" s="183">
        <v>385.0</v>
      </c>
      <c r="H422" s="183">
        <v>576.0</v>
      </c>
    </row>
    <row r="423">
      <c r="A423" s="180" t="s">
        <v>2158</v>
      </c>
      <c r="B423" s="181" t="s">
        <v>1147</v>
      </c>
      <c r="C423" s="182">
        <v>54.0</v>
      </c>
      <c r="D423" s="182">
        <v>32.0</v>
      </c>
      <c r="E423" s="182">
        <v>0.0</v>
      </c>
      <c r="F423" s="183">
        <v>21.0</v>
      </c>
      <c r="G423" s="183">
        <v>75.0</v>
      </c>
      <c r="H423" s="183">
        <v>147.0</v>
      </c>
    </row>
    <row r="424">
      <c r="A424" s="180" t="s">
        <v>2158</v>
      </c>
      <c r="B424" s="181" t="s">
        <v>1154</v>
      </c>
      <c r="C424" s="182">
        <v>53.0</v>
      </c>
      <c r="D424" s="182">
        <v>33.0</v>
      </c>
      <c r="E424" s="182">
        <v>0.0</v>
      </c>
      <c r="F424" s="183">
        <v>21.0</v>
      </c>
      <c r="G424" s="183">
        <v>72.0</v>
      </c>
      <c r="H424" s="183">
        <v>301.0</v>
      </c>
    </row>
    <row r="425">
      <c r="A425" s="180" t="s">
        <v>2158</v>
      </c>
      <c r="B425" s="181" t="s">
        <v>1170</v>
      </c>
      <c r="C425" s="182">
        <v>54.0</v>
      </c>
      <c r="D425" s="182">
        <v>36.0</v>
      </c>
      <c r="E425" s="182">
        <v>0.0</v>
      </c>
      <c r="F425" s="183">
        <v>21.0</v>
      </c>
      <c r="G425" s="183">
        <v>353.0</v>
      </c>
      <c r="H425" s="183">
        <v>927.0</v>
      </c>
    </row>
    <row r="426">
      <c r="A426" s="180" t="s">
        <v>2158</v>
      </c>
      <c r="B426" s="181" t="s">
        <v>1171</v>
      </c>
      <c r="C426" s="182">
        <v>53.0</v>
      </c>
      <c r="D426" s="182">
        <v>31.0</v>
      </c>
      <c r="E426" s="182">
        <v>0.0</v>
      </c>
      <c r="F426" s="183">
        <v>20.0</v>
      </c>
      <c r="G426" s="183">
        <v>54.0</v>
      </c>
      <c r="H426" s="183">
        <v>242.0</v>
      </c>
    </row>
    <row r="427">
      <c r="A427" s="180" t="s">
        <v>2158</v>
      </c>
      <c r="B427" s="181" t="s">
        <v>1176</v>
      </c>
      <c r="C427" s="182">
        <v>53.0</v>
      </c>
      <c r="D427" s="182">
        <v>35.0</v>
      </c>
      <c r="E427" s="182">
        <v>0.0</v>
      </c>
      <c r="F427" s="183">
        <v>20.0</v>
      </c>
      <c r="G427" s="183">
        <v>375.0</v>
      </c>
      <c r="H427" s="183">
        <v>895.0</v>
      </c>
    </row>
    <row r="428">
      <c r="A428" s="180" t="s">
        <v>2158</v>
      </c>
      <c r="B428" s="181" t="s">
        <v>1149</v>
      </c>
      <c r="C428" s="182">
        <v>55.0</v>
      </c>
      <c r="D428" s="182">
        <v>35.0</v>
      </c>
      <c r="E428" s="182">
        <v>0.0</v>
      </c>
      <c r="F428" s="183">
        <v>17.0</v>
      </c>
      <c r="G428" s="183">
        <v>309.0</v>
      </c>
      <c r="H428" s="183">
        <v>527.0</v>
      </c>
    </row>
    <row r="429">
      <c r="A429" s="180" t="s">
        <v>2158</v>
      </c>
      <c r="B429" s="181" t="s">
        <v>1166</v>
      </c>
      <c r="C429" s="182">
        <v>53.0</v>
      </c>
      <c r="D429" s="182">
        <v>32.0</v>
      </c>
      <c r="E429" s="182">
        <v>0.0</v>
      </c>
      <c r="F429" s="183">
        <v>14.0</v>
      </c>
      <c r="G429" s="183">
        <v>126.0</v>
      </c>
      <c r="H429" s="183">
        <v>229.0</v>
      </c>
    </row>
    <row r="430">
      <c r="A430" s="180" t="s">
        <v>2158</v>
      </c>
      <c r="B430" s="181" t="s">
        <v>1148</v>
      </c>
      <c r="C430" s="182">
        <v>54.0</v>
      </c>
      <c r="D430" s="182">
        <v>31.0</v>
      </c>
      <c r="E430" s="182">
        <v>0.0</v>
      </c>
      <c r="F430" s="183">
        <v>10.0</v>
      </c>
      <c r="G430" s="183">
        <v>54.0</v>
      </c>
      <c r="H430" s="183">
        <v>96.0</v>
      </c>
    </row>
    <row r="431">
      <c r="A431" s="180" t="s">
        <v>2158</v>
      </c>
      <c r="B431" s="181" t="s">
        <v>1156</v>
      </c>
      <c r="C431" s="182">
        <v>55.0</v>
      </c>
      <c r="D431" s="182">
        <v>32.0</v>
      </c>
      <c r="E431" s="182">
        <v>0.0</v>
      </c>
      <c r="F431" s="183">
        <v>3.3</v>
      </c>
      <c r="G431" s="183">
        <v>40.0</v>
      </c>
      <c r="H431" s="183">
        <v>68.0</v>
      </c>
    </row>
    <row r="432">
      <c r="A432" s="180" t="s">
        <v>1177</v>
      </c>
      <c r="B432" s="181" t="s">
        <v>982</v>
      </c>
      <c r="C432" s="182">
        <v>53.0</v>
      </c>
      <c r="D432" s="182">
        <v>37.0</v>
      </c>
      <c r="E432" s="182">
        <v>79.0</v>
      </c>
      <c r="F432" s="183">
        <v>58.0</v>
      </c>
      <c r="G432" s="183">
        <v>229.0</v>
      </c>
      <c r="H432" s="183">
        <v>783.0</v>
      </c>
    </row>
    <row r="433">
      <c r="A433" s="180" t="s">
        <v>1177</v>
      </c>
      <c r="B433" s="181" t="s">
        <v>1223</v>
      </c>
      <c r="C433" s="182">
        <v>59.0</v>
      </c>
      <c r="D433" s="182">
        <v>39.0</v>
      </c>
      <c r="E433" s="182">
        <v>0.0</v>
      </c>
      <c r="F433" s="183">
        <v>58.0</v>
      </c>
      <c r="G433" s="183">
        <v>228.0</v>
      </c>
      <c r="H433" s="183">
        <v>1823.0</v>
      </c>
    </row>
    <row r="434">
      <c r="A434" s="180" t="s">
        <v>1177</v>
      </c>
      <c r="B434" s="181" t="s">
        <v>983</v>
      </c>
      <c r="C434" s="182">
        <v>51.0</v>
      </c>
      <c r="D434" s="182">
        <v>34.0</v>
      </c>
      <c r="E434" s="182">
        <v>13.0</v>
      </c>
      <c r="F434" s="183">
        <v>57.0</v>
      </c>
      <c r="G434" s="183">
        <v>180.0</v>
      </c>
      <c r="H434" s="183">
        <v>1329.0</v>
      </c>
    </row>
    <row r="435">
      <c r="A435" s="180" t="s">
        <v>1177</v>
      </c>
      <c r="B435" s="181" t="s">
        <v>1188</v>
      </c>
      <c r="C435" s="182">
        <v>55.0</v>
      </c>
      <c r="D435" s="182">
        <v>48.0</v>
      </c>
      <c r="E435" s="182">
        <v>7.0</v>
      </c>
      <c r="F435" s="183">
        <v>39.0</v>
      </c>
      <c r="G435" s="183">
        <v>1492.0</v>
      </c>
      <c r="H435" s="183">
        <v>13764.0</v>
      </c>
    </row>
    <row r="436">
      <c r="A436" s="180" t="s">
        <v>1177</v>
      </c>
      <c r="B436" s="181" t="s">
        <v>1198</v>
      </c>
      <c r="C436" s="182">
        <v>59.0</v>
      </c>
      <c r="D436" s="182">
        <v>45.0</v>
      </c>
      <c r="E436" s="182">
        <v>1.0</v>
      </c>
      <c r="F436" s="183">
        <v>29.0</v>
      </c>
      <c r="G436" s="183">
        <v>938.0</v>
      </c>
      <c r="H436" s="183">
        <v>184110.0</v>
      </c>
    </row>
    <row r="437">
      <c r="A437" s="180" t="s">
        <v>1177</v>
      </c>
      <c r="B437" s="181" t="s">
        <v>1217</v>
      </c>
      <c r="C437" s="182">
        <v>58.0</v>
      </c>
      <c r="D437" s="182">
        <v>43.0</v>
      </c>
      <c r="E437" s="182">
        <v>1.0</v>
      </c>
      <c r="F437" s="183">
        <v>29.0</v>
      </c>
      <c r="G437" s="183">
        <v>423.0</v>
      </c>
      <c r="H437" s="183">
        <v>1370.0</v>
      </c>
    </row>
    <row r="438">
      <c r="A438" s="180" t="s">
        <v>1177</v>
      </c>
      <c r="B438" s="181" t="s">
        <v>1220</v>
      </c>
      <c r="C438" s="182">
        <v>49.0</v>
      </c>
      <c r="D438" s="182">
        <v>36.0</v>
      </c>
      <c r="E438" s="182">
        <v>19.0</v>
      </c>
      <c r="F438" s="183">
        <v>29.0</v>
      </c>
      <c r="G438" s="183">
        <v>171.0</v>
      </c>
      <c r="H438" s="183">
        <v>28069.0</v>
      </c>
    </row>
    <row r="439">
      <c r="A439" s="180" t="s">
        <v>1177</v>
      </c>
      <c r="B439" s="181" t="s">
        <v>1193</v>
      </c>
      <c r="C439" s="182">
        <v>56.0</v>
      </c>
      <c r="D439" s="182">
        <v>39.0</v>
      </c>
      <c r="E439" s="182">
        <v>4.0</v>
      </c>
      <c r="F439" s="183">
        <v>27.0</v>
      </c>
      <c r="G439" s="183">
        <v>393.0</v>
      </c>
      <c r="H439" s="183">
        <v>1095.0</v>
      </c>
    </row>
    <row r="440">
      <c r="A440" s="180" t="s">
        <v>1177</v>
      </c>
      <c r="B440" s="181" t="s">
        <v>1185</v>
      </c>
      <c r="C440" s="182">
        <v>49.0</v>
      </c>
      <c r="D440" s="182">
        <v>31.0</v>
      </c>
      <c r="E440" s="182">
        <v>10.0</v>
      </c>
      <c r="F440" s="183">
        <v>26.0</v>
      </c>
      <c r="G440" s="183">
        <v>49.0</v>
      </c>
      <c r="H440" s="183">
        <v>8889.0</v>
      </c>
    </row>
    <row r="441">
      <c r="A441" s="180" t="s">
        <v>1177</v>
      </c>
      <c r="B441" s="181" t="s">
        <v>1190</v>
      </c>
      <c r="C441" s="182">
        <v>51.0</v>
      </c>
      <c r="D441" s="182">
        <v>39.0</v>
      </c>
      <c r="E441" s="182">
        <v>0.0</v>
      </c>
      <c r="F441" s="183">
        <v>26.0</v>
      </c>
      <c r="G441" s="183">
        <v>800.0</v>
      </c>
      <c r="H441" s="183">
        <v>4030.0</v>
      </c>
    </row>
    <row r="442">
      <c r="A442" s="180" t="s">
        <v>1177</v>
      </c>
      <c r="B442" s="181" t="s">
        <v>1197</v>
      </c>
      <c r="C442" s="182">
        <v>53.0</v>
      </c>
      <c r="D442" s="182">
        <v>41.0</v>
      </c>
      <c r="E442" s="182">
        <v>1.0</v>
      </c>
      <c r="F442" s="183">
        <v>26.0</v>
      </c>
      <c r="G442" s="183">
        <v>414.0</v>
      </c>
      <c r="H442" s="183">
        <v>2180.0</v>
      </c>
    </row>
    <row r="443">
      <c r="A443" s="180" t="s">
        <v>1177</v>
      </c>
      <c r="B443" s="181" t="s">
        <v>1192</v>
      </c>
      <c r="C443" s="182">
        <v>58.0</v>
      </c>
      <c r="D443" s="182">
        <v>41.0</v>
      </c>
      <c r="E443" s="182">
        <v>10.0</v>
      </c>
      <c r="F443" s="183">
        <v>25.0</v>
      </c>
      <c r="G443" s="183">
        <v>916.0</v>
      </c>
      <c r="H443" s="183">
        <v>11082.0</v>
      </c>
    </row>
    <row r="444">
      <c r="A444" s="180" t="s">
        <v>1177</v>
      </c>
      <c r="B444" s="181" t="s">
        <v>1206</v>
      </c>
      <c r="C444" s="182">
        <v>55.0</v>
      </c>
      <c r="D444" s="182">
        <v>37.0</v>
      </c>
      <c r="E444" s="182">
        <v>0.0</v>
      </c>
      <c r="F444" s="183">
        <v>25.0</v>
      </c>
      <c r="G444" s="183">
        <v>186.0</v>
      </c>
      <c r="H444" s="183">
        <v>432.0</v>
      </c>
    </row>
    <row r="445">
      <c r="A445" s="180" t="s">
        <v>1177</v>
      </c>
      <c r="B445" s="181" t="s">
        <v>1209</v>
      </c>
      <c r="C445" s="182">
        <v>54.0</v>
      </c>
      <c r="D445" s="182">
        <v>43.0</v>
      </c>
      <c r="E445" s="182">
        <v>0.0</v>
      </c>
      <c r="F445" s="183">
        <v>25.0</v>
      </c>
      <c r="G445" s="183">
        <v>541.0</v>
      </c>
      <c r="H445" s="183">
        <v>1571.0</v>
      </c>
    </row>
    <row r="446">
      <c r="A446" s="180" t="s">
        <v>1177</v>
      </c>
      <c r="B446" s="181" t="s">
        <v>1213</v>
      </c>
      <c r="C446" s="182">
        <v>58.0</v>
      </c>
      <c r="D446" s="182">
        <v>42.0</v>
      </c>
      <c r="E446" s="182">
        <v>0.0</v>
      </c>
      <c r="F446" s="183">
        <v>25.0</v>
      </c>
      <c r="G446" s="183">
        <v>299.0</v>
      </c>
      <c r="H446" s="183">
        <v>2601.0</v>
      </c>
    </row>
    <row r="447">
      <c r="A447" s="180" t="s">
        <v>1177</v>
      </c>
      <c r="B447" s="181" t="s">
        <v>1215</v>
      </c>
      <c r="C447" s="182">
        <v>54.0</v>
      </c>
      <c r="D447" s="182">
        <v>41.0</v>
      </c>
      <c r="E447" s="182">
        <v>0.0</v>
      </c>
      <c r="F447" s="183">
        <v>25.0</v>
      </c>
      <c r="G447" s="183">
        <v>638.0</v>
      </c>
      <c r="H447" s="183">
        <v>1780.0</v>
      </c>
    </row>
    <row r="448">
      <c r="A448" s="180" t="s">
        <v>1177</v>
      </c>
      <c r="B448" s="181" t="s">
        <v>1189</v>
      </c>
      <c r="C448" s="182">
        <v>55.0</v>
      </c>
      <c r="D448" s="182">
        <v>33.0</v>
      </c>
      <c r="E448" s="182">
        <v>6.0</v>
      </c>
      <c r="F448" s="183">
        <v>24.0</v>
      </c>
      <c r="G448" s="183">
        <v>76.0</v>
      </c>
      <c r="H448" s="183">
        <v>230.0</v>
      </c>
    </row>
    <row r="449">
      <c r="A449" s="180" t="s">
        <v>1177</v>
      </c>
      <c r="B449" s="181" t="s">
        <v>1202</v>
      </c>
      <c r="C449" s="182">
        <v>53.0</v>
      </c>
      <c r="D449" s="182">
        <v>41.0</v>
      </c>
      <c r="E449" s="182">
        <v>5.0</v>
      </c>
      <c r="F449" s="183">
        <v>24.0</v>
      </c>
      <c r="G449" s="183">
        <v>414.0</v>
      </c>
      <c r="H449" s="183">
        <v>2217.0</v>
      </c>
    </row>
    <row r="450">
      <c r="A450" s="180" t="s">
        <v>1177</v>
      </c>
      <c r="B450" s="181" t="s">
        <v>1210</v>
      </c>
      <c r="C450" s="182">
        <v>57.0</v>
      </c>
      <c r="D450" s="182">
        <v>39.0</v>
      </c>
      <c r="E450" s="182">
        <v>0.0</v>
      </c>
      <c r="F450" s="183">
        <v>24.0</v>
      </c>
      <c r="G450" s="183">
        <v>594.0</v>
      </c>
      <c r="H450" s="183">
        <v>3756.0</v>
      </c>
    </row>
    <row r="451">
      <c r="A451" s="180" t="s">
        <v>1177</v>
      </c>
      <c r="B451" s="181" t="s">
        <v>1214</v>
      </c>
      <c r="C451" s="182">
        <v>60.0</v>
      </c>
      <c r="D451" s="182">
        <v>35.0</v>
      </c>
      <c r="E451" s="182">
        <v>3.0</v>
      </c>
      <c r="F451" s="183">
        <v>24.0</v>
      </c>
      <c r="G451" s="183">
        <v>125.0</v>
      </c>
      <c r="H451" s="183">
        <v>913.0</v>
      </c>
    </row>
    <row r="452">
      <c r="A452" s="180" t="s">
        <v>1177</v>
      </c>
      <c r="B452" s="181" t="s">
        <v>1199</v>
      </c>
      <c r="C452" s="182">
        <v>58.0</v>
      </c>
      <c r="D452" s="182">
        <v>41.0</v>
      </c>
      <c r="E452" s="182">
        <v>20.0</v>
      </c>
      <c r="F452" s="183">
        <v>23.0</v>
      </c>
      <c r="G452" s="183">
        <v>574.0</v>
      </c>
      <c r="H452" s="183">
        <v>33411.0</v>
      </c>
    </row>
    <row r="453">
      <c r="A453" s="180" t="s">
        <v>1177</v>
      </c>
      <c r="B453" s="180" t="s">
        <v>1211</v>
      </c>
      <c r="C453" s="182">
        <v>53.0</v>
      </c>
      <c r="D453" s="182">
        <v>35.0</v>
      </c>
      <c r="E453" s="182">
        <v>0.0</v>
      </c>
      <c r="F453" s="183">
        <v>23.0</v>
      </c>
      <c r="G453" s="183">
        <v>395.0</v>
      </c>
      <c r="H453" s="183">
        <v>1577.0</v>
      </c>
    </row>
    <row r="454">
      <c r="A454" s="180" t="s">
        <v>1177</v>
      </c>
      <c r="B454" s="181" t="s">
        <v>1195</v>
      </c>
      <c r="C454" s="182">
        <v>57.0</v>
      </c>
      <c r="D454" s="182">
        <v>44.0</v>
      </c>
      <c r="E454" s="182">
        <v>6.0</v>
      </c>
      <c r="F454" s="183">
        <v>22.0</v>
      </c>
      <c r="G454" s="183">
        <v>661.0</v>
      </c>
      <c r="H454" s="183">
        <v>26952.0</v>
      </c>
    </row>
    <row r="455">
      <c r="A455" s="180" t="s">
        <v>1177</v>
      </c>
      <c r="B455" s="181" t="s">
        <v>1196</v>
      </c>
      <c r="C455" s="182">
        <v>54.0</v>
      </c>
      <c r="D455" s="182">
        <v>39.0</v>
      </c>
      <c r="E455" s="182">
        <v>4.0</v>
      </c>
      <c r="F455" s="183">
        <v>22.0</v>
      </c>
      <c r="G455" s="183">
        <v>576.0</v>
      </c>
      <c r="H455" s="183">
        <v>6979.0</v>
      </c>
    </row>
    <row r="456">
      <c r="A456" s="180" t="s">
        <v>1177</v>
      </c>
      <c r="B456" s="181" t="s">
        <v>1216</v>
      </c>
      <c r="C456" s="182">
        <v>54.0</v>
      </c>
      <c r="D456" s="182">
        <v>41.0</v>
      </c>
      <c r="E456" s="182">
        <v>0.0</v>
      </c>
      <c r="F456" s="183">
        <v>22.0</v>
      </c>
      <c r="G456" s="183">
        <v>390.0</v>
      </c>
      <c r="H456" s="183">
        <v>1342.0</v>
      </c>
    </row>
    <row r="457">
      <c r="A457" s="180" t="s">
        <v>1177</v>
      </c>
      <c r="B457" s="181" t="s">
        <v>1224</v>
      </c>
      <c r="C457" s="182">
        <v>54.0</v>
      </c>
      <c r="D457" s="182">
        <v>33.0</v>
      </c>
      <c r="E457" s="182">
        <v>0.0</v>
      </c>
      <c r="F457" s="183">
        <v>22.0</v>
      </c>
      <c r="G457" s="183">
        <v>119.0</v>
      </c>
      <c r="H457" s="183">
        <v>163.0</v>
      </c>
    </row>
    <row r="458">
      <c r="A458" s="180" t="s">
        <v>1177</v>
      </c>
      <c r="B458" s="181" t="s">
        <v>1225</v>
      </c>
      <c r="C458" s="182">
        <v>44.0</v>
      </c>
      <c r="D458" s="182">
        <v>30.0</v>
      </c>
      <c r="E458" s="182">
        <v>7.0</v>
      </c>
      <c r="F458" s="183">
        <v>22.0</v>
      </c>
      <c r="G458" s="183">
        <v>74.0</v>
      </c>
      <c r="H458" s="183">
        <v>157.0</v>
      </c>
    </row>
    <row r="459">
      <c r="A459" s="180" t="s">
        <v>1177</v>
      </c>
      <c r="B459" s="181" t="s">
        <v>1201</v>
      </c>
      <c r="C459" s="182">
        <v>52.0</v>
      </c>
      <c r="D459" s="182">
        <v>35.0</v>
      </c>
      <c r="E459" s="182">
        <v>9.0</v>
      </c>
      <c r="F459" s="183">
        <v>21.0</v>
      </c>
      <c r="G459" s="183">
        <v>74.0</v>
      </c>
      <c r="H459" s="183">
        <v>208.0</v>
      </c>
    </row>
    <row r="460">
      <c r="A460" s="180" t="s">
        <v>1177</v>
      </c>
      <c r="B460" s="181" t="s">
        <v>1221</v>
      </c>
      <c r="C460" s="182">
        <v>56.0</v>
      </c>
      <c r="D460" s="182">
        <v>39.0</v>
      </c>
      <c r="E460" s="182">
        <v>24.0</v>
      </c>
      <c r="F460" s="183">
        <v>21.0</v>
      </c>
      <c r="G460" s="183">
        <v>591.0</v>
      </c>
      <c r="H460" s="183">
        <v>3161.0</v>
      </c>
    </row>
    <row r="461">
      <c r="A461" s="180" t="s">
        <v>1177</v>
      </c>
      <c r="B461" s="181" t="s">
        <v>1194</v>
      </c>
      <c r="C461" s="182">
        <v>55.0</v>
      </c>
      <c r="D461" s="182">
        <v>42.0</v>
      </c>
      <c r="E461" s="182">
        <v>30.0</v>
      </c>
      <c r="F461" s="183">
        <v>20.0</v>
      </c>
      <c r="G461" s="183">
        <v>539.0</v>
      </c>
      <c r="H461" s="183">
        <v>3108.0</v>
      </c>
    </row>
    <row r="462">
      <c r="A462" s="180" t="s">
        <v>1177</v>
      </c>
      <c r="B462" s="188" t="s">
        <v>1203</v>
      </c>
      <c r="C462" s="182">
        <v>60.0</v>
      </c>
      <c r="D462" s="182">
        <v>40.0</v>
      </c>
      <c r="E462" s="182">
        <v>0.0</v>
      </c>
      <c r="F462" s="183">
        <v>20.0</v>
      </c>
      <c r="G462" s="183">
        <v>273.0</v>
      </c>
      <c r="H462" s="183">
        <v>928.0</v>
      </c>
    </row>
    <row r="463">
      <c r="A463" s="180" t="s">
        <v>1177</v>
      </c>
      <c r="B463" s="181" t="s">
        <v>1219</v>
      </c>
      <c r="C463" s="182">
        <v>54.0</v>
      </c>
      <c r="D463" s="182">
        <v>39.0</v>
      </c>
      <c r="E463" s="182">
        <v>3.0</v>
      </c>
      <c r="F463" s="183">
        <v>19.0</v>
      </c>
      <c r="G463" s="183">
        <v>565.0</v>
      </c>
      <c r="H463" s="183">
        <v>2667.0</v>
      </c>
    </row>
    <row r="464">
      <c r="A464" s="180" t="s">
        <v>1177</v>
      </c>
      <c r="B464" s="181" t="s">
        <v>1178</v>
      </c>
      <c r="C464" s="182">
        <v>33.0</v>
      </c>
      <c r="D464" s="182">
        <v>29.0</v>
      </c>
      <c r="E464" s="182">
        <v>0.0</v>
      </c>
      <c r="F464" s="183">
        <v>16.0</v>
      </c>
      <c r="G464" s="183">
        <v>12.0</v>
      </c>
      <c r="H464" s="183">
        <v>23.0</v>
      </c>
    </row>
    <row r="465">
      <c r="A465" s="180" t="s">
        <v>1177</v>
      </c>
      <c r="B465" s="181" t="s">
        <v>1182</v>
      </c>
      <c r="C465" s="182">
        <v>32.0</v>
      </c>
      <c r="D465" s="182">
        <v>29.0</v>
      </c>
      <c r="E465" s="182">
        <v>1.0</v>
      </c>
      <c r="F465" s="183">
        <v>16.0</v>
      </c>
      <c r="G465" s="183">
        <v>13.0</v>
      </c>
      <c r="H465" s="183">
        <v>20.0</v>
      </c>
    </row>
    <row r="466">
      <c r="A466" s="180" t="s">
        <v>1177</v>
      </c>
      <c r="B466" s="181" t="s">
        <v>1200</v>
      </c>
      <c r="C466" s="182">
        <v>58.0</v>
      </c>
      <c r="D466" s="182">
        <v>37.0</v>
      </c>
      <c r="E466" s="182">
        <v>20.0</v>
      </c>
      <c r="F466" s="183">
        <v>16.0</v>
      </c>
      <c r="G466" s="183">
        <v>309.0</v>
      </c>
      <c r="H466" s="183">
        <v>1317.0</v>
      </c>
    </row>
    <row r="467">
      <c r="A467" s="180" t="s">
        <v>1177</v>
      </c>
      <c r="B467" s="181" t="s">
        <v>1180</v>
      </c>
      <c r="C467" s="182">
        <v>32.0</v>
      </c>
      <c r="D467" s="182">
        <v>29.0</v>
      </c>
      <c r="E467" s="182">
        <v>8.0</v>
      </c>
      <c r="F467" s="183">
        <v>15.0</v>
      </c>
      <c r="G467" s="183">
        <v>11.0</v>
      </c>
      <c r="H467" s="183">
        <v>16.0</v>
      </c>
    </row>
    <row r="468">
      <c r="A468" s="180" t="s">
        <v>1177</v>
      </c>
      <c r="B468" s="181" t="s">
        <v>1186</v>
      </c>
      <c r="C468" s="182">
        <v>56.0</v>
      </c>
      <c r="D468" s="182">
        <v>34.0</v>
      </c>
      <c r="E468" s="182">
        <v>11.0</v>
      </c>
      <c r="F468" s="183">
        <v>14.0</v>
      </c>
      <c r="G468" s="183">
        <v>228.0</v>
      </c>
      <c r="H468" s="183">
        <v>529.0</v>
      </c>
    </row>
    <row r="469">
      <c r="A469" s="180" t="s">
        <v>1177</v>
      </c>
      <c r="B469" s="188" t="s">
        <v>1222</v>
      </c>
      <c r="C469" s="182">
        <v>56.0</v>
      </c>
      <c r="D469" s="182">
        <v>37.0</v>
      </c>
      <c r="E469" s="182">
        <v>4.0</v>
      </c>
      <c r="F469" s="183">
        <v>14.0</v>
      </c>
      <c r="G469" s="183">
        <v>448.0</v>
      </c>
      <c r="H469" s="183">
        <v>2400.0</v>
      </c>
    </row>
    <row r="470">
      <c r="A470" s="180" t="s">
        <v>1177</v>
      </c>
      <c r="B470" s="181" t="s">
        <v>1207</v>
      </c>
      <c r="C470" s="182">
        <v>56.0</v>
      </c>
      <c r="D470" s="182">
        <v>38.0</v>
      </c>
      <c r="E470" s="182">
        <v>4.0</v>
      </c>
      <c r="F470" s="183">
        <v>13.0</v>
      </c>
      <c r="G470" s="183">
        <v>197.0</v>
      </c>
      <c r="H470" s="183">
        <v>886.0</v>
      </c>
    </row>
    <row r="471">
      <c r="A471" s="180" t="s">
        <v>1177</v>
      </c>
      <c r="B471" s="181" t="s">
        <v>1212</v>
      </c>
      <c r="C471" s="182">
        <v>57.0</v>
      </c>
      <c r="D471" s="182">
        <v>36.0</v>
      </c>
      <c r="E471" s="182">
        <v>10.0</v>
      </c>
      <c r="F471" s="183">
        <v>11.0</v>
      </c>
      <c r="G471" s="183">
        <v>132.0</v>
      </c>
      <c r="H471" s="183">
        <v>717.0</v>
      </c>
    </row>
    <row r="472">
      <c r="A472" s="180" t="s">
        <v>1177</v>
      </c>
      <c r="B472" s="181" t="s">
        <v>1191</v>
      </c>
      <c r="C472" s="182">
        <v>57.0</v>
      </c>
      <c r="D472" s="182">
        <v>36.0</v>
      </c>
      <c r="E472" s="182">
        <v>6.0</v>
      </c>
      <c r="F472" s="183">
        <v>10.0</v>
      </c>
      <c r="G472" s="183">
        <v>194.0</v>
      </c>
      <c r="H472" s="183">
        <v>815.0</v>
      </c>
    </row>
    <row r="473">
      <c r="A473" s="180" t="s">
        <v>1177</v>
      </c>
      <c r="B473" s="181" t="s">
        <v>1218</v>
      </c>
      <c r="C473" s="182">
        <v>56.0</v>
      </c>
      <c r="D473" s="182">
        <v>43.0</v>
      </c>
      <c r="E473" s="182">
        <v>60.0</v>
      </c>
      <c r="F473" s="183">
        <v>10.0</v>
      </c>
      <c r="G473" s="183">
        <v>428.0</v>
      </c>
      <c r="H473" s="183">
        <v>2438.0</v>
      </c>
    </row>
    <row r="474">
      <c r="A474" s="180" t="s">
        <v>1177</v>
      </c>
      <c r="B474" s="181" t="s">
        <v>1204</v>
      </c>
      <c r="C474" s="182">
        <v>54.0</v>
      </c>
      <c r="D474" s="182">
        <v>37.0</v>
      </c>
      <c r="E474" s="182">
        <v>0.0</v>
      </c>
      <c r="F474" s="183">
        <v>8.0</v>
      </c>
      <c r="G474" s="183">
        <v>125.0</v>
      </c>
      <c r="H474" s="183">
        <v>716.0</v>
      </c>
    </row>
    <row r="475">
      <c r="A475" s="180" t="s">
        <v>1177</v>
      </c>
      <c r="B475" s="181" t="s">
        <v>1205</v>
      </c>
      <c r="C475" s="182">
        <v>57.0</v>
      </c>
      <c r="D475" s="182">
        <v>37.0</v>
      </c>
      <c r="E475" s="182">
        <v>3.0</v>
      </c>
      <c r="F475" s="183">
        <v>8.0</v>
      </c>
      <c r="G475" s="183">
        <v>188.0</v>
      </c>
      <c r="H475" s="183">
        <v>597.0</v>
      </c>
    </row>
    <row r="476">
      <c r="A476" s="180" t="s">
        <v>1177</v>
      </c>
      <c r="B476" s="181" t="s">
        <v>1208</v>
      </c>
      <c r="C476" s="182">
        <v>53.0</v>
      </c>
      <c r="D476" s="182">
        <v>41.0</v>
      </c>
      <c r="E476" s="182">
        <v>6.0</v>
      </c>
      <c r="F476" s="183">
        <v>8.0</v>
      </c>
      <c r="G476" s="183">
        <v>390.0</v>
      </c>
      <c r="H476" s="183">
        <v>2248.0</v>
      </c>
    </row>
    <row r="477">
      <c r="A477" s="180" t="s">
        <v>1177</v>
      </c>
      <c r="B477" s="181" t="s">
        <v>1184</v>
      </c>
      <c r="C477" s="182">
        <v>53.0</v>
      </c>
      <c r="D477" s="182">
        <v>36.0</v>
      </c>
      <c r="E477" s="182">
        <v>0.0</v>
      </c>
      <c r="F477" s="183">
        <v>4.3</v>
      </c>
      <c r="G477" s="183">
        <v>47.0</v>
      </c>
      <c r="H477" s="183">
        <v>65.0</v>
      </c>
    </row>
    <row r="478">
      <c r="A478" s="180" t="s">
        <v>1177</v>
      </c>
      <c r="B478" s="181" t="s">
        <v>1226</v>
      </c>
      <c r="C478" s="182">
        <v>54.0</v>
      </c>
      <c r="D478" s="182">
        <v>31.0</v>
      </c>
      <c r="E478" s="182">
        <v>4.0</v>
      </c>
      <c r="F478" s="183">
        <v>3.4</v>
      </c>
      <c r="G478" s="183">
        <v>33.0</v>
      </c>
      <c r="H478" s="183">
        <v>86.0</v>
      </c>
    </row>
    <row r="479">
      <c r="A479" s="180" t="s">
        <v>1177</v>
      </c>
      <c r="B479" s="181" t="s">
        <v>1183</v>
      </c>
      <c r="C479" s="182">
        <v>52.0</v>
      </c>
      <c r="D479" s="182">
        <v>34.0</v>
      </c>
      <c r="E479" s="182">
        <v>9.0</v>
      </c>
      <c r="F479" s="183">
        <v>3.1</v>
      </c>
      <c r="G479" s="183">
        <v>70.0</v>
      </c>
      <c r="H479" s="183">
        <v>157.0</v>
      </c>
    </row>
    <row r="480">
      <c r="A480" s="180" t="s">
        <v>1177</v>
      </c>
      <c r="B480" s="181" t="s">
        <v>1187</v>
      </c>
      <c r="C480" s="182">
        <v>55.0</v>
      </c>
      <c r="D480" s="182">
        <v>34.0</v>
      </c>
      <c r="E480" s="182">
        <v>6.0</v>
      </c>
      <c r="F480" s="183">
        <v>3.0</v>
      </c>
      <c r="G480" s="183">
        <v>86.0</v>
      </c>
      <c r="H480" s="183">
        <v>313.0</v>
      </c>
    </row>
    <row r="481">
      <c r="A481" s="180" t="s">
        <v>1227</v>
      </c>
      <c r="B481" s="181" t="s">
        <v>1231</v>
      </c>
      <c r="C481" s="182">
        <v>59.0</v>
      </c>
      <c r="D481" s="182">
        <v>39.0</v>
      </c>
      <c r="E481" s="182">
        <v>10.0</v>
      </c>
      <c r="F481" s="183">
        <v>41.0</v>
      </c>
      <c r="G481" s="183">
        <v>340.0</v>
      </c>
      <c r="H481" s="183">
        <v>26203.0</v>
      </c>
    </row>
    <row r="482">
      <c r="A482" s="180" t="s">
        <v>1227</v>
      </c>
      <c r="B482" s="181" t="s">
        <v>1232</v>
      </c>
      <c r="C482" s="182">
        <v>49.0</v>
      </c>
      <c r="D482" s="182">
        <v>34.0</v>
      </c>
      <c r="E482" s="182">
        <v>0.0</v>
      </c>
      <c r="F482" s="183">
        <v>40.0</v>
      </c>
      <c r="G482" s="183">
        <v>56.0</v>
      </c>
      <c r="H482" s="183">
        <v>90.0</v>
      </c>
    </row>
    <row r="483">
      <c r="A483" s="180" t="s">
        <v>1227</v>
      </c>
      <c r="B483" s="181" t="s">
        <v>1239</v>
      </c>
      <c r="C483" s="182">
        <v>51.0</v>
      </c>
      <c r="D483" s="182">
        <v>41.0</v>
      </c>
      <c r="E483" s="182">
        <v>69.0</v>
      </c>
      <c r="F483" s="183">
        <v>37.0</v>
      </c>
      <c r="G483" s="183">
        <v>214.0</v>
      </c>
      <c r="H483" s="183">
        <v>594.0</v>
      </c>
    </row>
    <row r="484">
      <c r="A484" s="180" t="s">
        <v>1227</v>
      </c>
      <c r="B484" s="181" t="s">
        <v>1228</v>
      </c>
      <c r="C484" s="182">
        <v>54.0</v>
      </c>
      <c r="D484" s="182">
        <v>33.0</v>
      </c>
      <c r="E484" s="182">
        <v>5.0</v>
      </c>
      <c r="F484" s="183">
        <v>23.0</v>
      </c>
      <c r="G484" s="183">
        <v>72.0</v>
      </c>
      <c r="H484" s="183">
        <v>133.0</v>
      </c>
    </row>
    <row r="485">
      <c r="A485" s="180" t="s">
        <v>1227</v>
      </c>
      <c r="B485" s="181" t="s">
        <v>1233</v>
      </c>
      <c r="C485" s="182">
        <v>54.0</v>
      </c>
      <c r="D485" s="182">
        <v>33.0</v>
      </c>
      <c r="E485" s="182">
        <v>0.0</v>
      </c>
      <c r="F485" s="183">
        <v>22.0</v>
      </c>
      <c r="G485" s="183">
        <v>67.0</v>
      </c>
      <c r="H485" s="183">
        <v>127.0</v>
      </c>
    </row>
    <row r="486">
      <c r="A486" s="180" t="s">
        <v>1227</v>
      </c>
      <c r="B486" s="181" t="s">
        <v>1234</v>
      </c>
      <c r="C486" s="182">
        <v>52.0</v>
      </c>
      <c r="D486" s="182">
        <v>31.0</v>
      </c>
      <c r="E486" s="182">
        <v>0.0</v>
      </c>
      <c r="F486" s="183">
        <v>21.0</v>
      </c>
      <c r="G486" s="183">
        <v>63.0</v>
      </c>
      <c r="H486" s="183">
        <v>117.0</v>
      </c>
    </row>
    <row r="487">
      <c r="A487" s="180" t="s">
        <v>1227</v>
      </c>
      <c r="B487" s="181" t="s">
        <v>1230</v>
      </c>
      <c r="C487" s="182">
        <v>48.0</v>
      </c>
      <c r="D487" s="182">
        <v>34.0</v>
      </c>
      <c r="E487" s="182">
        <v>12.0</v>
      </c>
      <c r="F487" s="183">
        <v>20.0</v>
      </c>
      <c r="G487" s="183">
        <v>63.0</v>
      </c>
      <c r="H487" s="183">
        <v>234.0</v>
      </c>
    </row>
    <row r="488">
      <c r="A488" s="180" t="s">
        <v>1227</v>
      </c>
      <c r="B488" s="181" t="s">
        <v>1229</v>
      </c>
      <c r="C488" s="182">
        <v>55.0</v>
      </c>
      <c r="D488" s="182">
        <v>37.0</v>
      </c>
      <c r="E488" s="182">
        <v>4.0</v>
      </c>
      <c r="F488" s="183">
        <v>15.0</v>
      </c>
      <c r="G488" s="183">
        <v>189.0</v>
      </c>
      <c r="H488" s="183">
        <v>1580.0</v>
      </c>
    </row>
    <row r="489">
      <c r="A489" s="180" t="s">
        <v>1227</v>
      </c>
      <c r="B489" s="181" t="s">
        <v>1235</v>
      </c>
      <c r="C489" s="182">
        <v>30.0</v>
      </c>
      <c r="D489" s="182">
        <v>43.0</v>
      </c>
      <c r="E489" s="182">
        <v>5.0</v>
      </c>
      <c r="F489" s="183">
        <v>9.0</v>
      </c>
      <c r="G489" s="183">
        <v>667.0</v>
      </c>
      <c r="H489" s="183">
        <v>1653.0</v>
      </c>
    </row>
    <row r="490">
      <c r="A490" s="180" t="s">
        <v>1227</v>
      </c>
      <c r="B490" s="181" t="s">
        <v>1238</v>
      </c>
      <c r="C490" s="182">
        <v>54.0</v>
      </c>
      <c r="D490" s="182">
        <v>32.0</v>
      </c>
      <c r="E490" s="182">
        <v>0.0</v>
      </c>
      <c r="F490" s="183">
        <v>8.0</v>
      </c>
      <c r="G490" s="183">
        <v>26.0</v>
      </c>
      <c r="H490" s="183">
        <v>68.0</v>
      </c>
    </row>
    <row r="491">
      <c r="A491" s="180" t="s">
        <v>1227</v>
      </c>
      <c r="B491" s="181" t="s">
        <v>1236</v>
      </c>
      <c r="C491" s="182">
        <v>54.0</v>
      </c>
      <c r="D491" s="182">
        <v>31.0</v>
      </c>
      <c r="E491" s="182">
        <v>0.0</v>
      </c>
      <c r="F491" s="183">
        <v>6.0</v>
      </c>
      <c r="G491" s="183">
        <v>26.0</v>
      </c>
      <c r="H491" s="183">
        <v>45.0</v>
      </c>
    </row>
    <row r="492">
      <c r="A492" s="180" t="s">
        <v>1227</v>
      </c>
      <c r="B492" s="181" t="s">
        <v>1240</v>
      </c>
      <c r="C492" s="182">
        <v>56.0</v>
      </c>
      <c r="D492" s="182">
        <v>34.0</v>
      </c>
      <c r="E492" s="182">
        <v>15.0</v>
      </c>
      <c r="F492" s="183">
        <v>5.0</v>
      </c>
      <c r="G492" s="183">
        <v>109.0</v>
      </c>
      <c r="H492" s="183">
        <v>421.0</v>
      </c>
    </row>
    <row r="493">
      <c r="A493" s="180" t="s">
        <v>1227</v>
      </c>
      <c r="B493" s="181" t="s">
        <v>1237</v>
      </c>
      <c r="C493" s="182">
        <v>54.0</v>
      </c>
      <c r="D493" s="182">
        <v>36.0</v>
      </c>
      <c r="E493" s="182">
        <v>0.0</v>
      </c>
      <c r="F493" s="183">
        <v>3.0</v>
      </c>
      <c r="G493" s="183">
        <v>81.0</v>
      </c>
      <c r="H493" s="183">
        <v>144.0</v>
      </c>
    </row>
    <row r="494">
      <c r="A494" s="180" t="s">
        <v>1251</v>
      </c>
      <c r="B494" s="181" t="s">
        <v>1252</v>
      </c>
      <c r="C494" s="182">
        <v>56.0</v>
      </c>
      <c r="D494" s="182">
        <v>36.0</v>
      </c>
      <c r="E494" s="182">
        <v>0.0</v>
      </c>
      <c r="F494" s="183">
        <v>23.0</v>
      </c>
      <c r="G494" s="183">
        <v>177.0</v>
      </c>
      <c r="H494" s="183">
        <v>1347.0</v>
      </c>
    </row>
    <row r="495">
      <c r="A495" s="180" t="s">
        <v>1251</v>
      </c>
      <c r="B495" s="181" t="s">
        <v>1255</v>
      </c>
      <c r="C495" s="182">
        <v>53.0</v>
      </c>
      <c r="D495" s="182">
        <v>36.0</v>
      </c>
      <c r="E495" s="182">
        <v>28.0</v>
      </c>
      <c r="F495" s="183">
        <v>15.0</v>
      </c>
      <c r="G495" s="183">
        <v>282.0</v>
      </c>
      <c r="H495" s="183">
        <v>664.0</v>
      </c>
    </row>
    <row r="496">
      <c r="A496" s="180" t="s">
        <v>1251</v>
      </c>
      <c r="B496" s="181" t="s">
        <v>1253</v>
      </c>
      <c r="C496" s="182">
        <v>55.0</v>
      </c>
      <c r="D496" s="182">
        <v>37.0</v>
      </c>
      <c r="E496" s="182">
        <v>0.0</v>
      </c>
      <c r="F496" s="183">
        <v>10.0</v>
      </c>
      <c r="G496" s="183">
        <v>159.0</v>
      </c>
      <c r="H496" s="183">
        <v>935.0</v>
      </c>
    </row>
    <row r="497">
      <c r="A497" s="180" t="s">
        <v>1251</v>
      </c>
      <c r="B497" s="181" t="s">
        <v>1254</v>
      </c>
      <c r="C497" s="182">
        <v>49.0</v>
      </c>
      <c r="D497" s="182">
        <v>34.0</v>
      </c>
      <c r="E497" s="182">
        <v>61.0</v>
      </c>
      <c r="F497" s="183">
        <v>1.0</v>
      </c>
      <c r="G497" s="183">
        <v>34.0</v>
      </c>
      <c r="H497" s="183">
        <v>72.0</v>
      </c>
    </row>
    <row r="498">
      <c r="A498" s="180" t="s">
        <v>1256</v>
      </c>
      <c r="B498" s="181" t="s">
        <v>1271</v>
      </c>
      <c r="C498" s="182">
        <v>16.0</v>
      </c>
      <c r="D498" s="182">
        <v>34.0</v>
      </c>
      <c r="E498" s="182">
        <v>0.0</v>
      </c>
      <c r="F498" s="183">
        <v>28.0</v>
      </c>
      <c r="G498" s="183">
        <v>59.0</v>
      </c>
      <c r="H498" s="183">
        <v>135.0</v>
      </c>
    </row>
    <row r="499">
      <c r="A499" s="180" t="s">
        <v>1256</v>
      </c>
      <c r="B499" s="181" t="s">
        <v>1283</v>
      </c>
      <c r="C499" s="182">
        <v>34.0</v>
      </c>
      <c r="D499" s="182">
        <v>35.0</v>
      </c>
      <c r="E499" s="182">
        <v>0.0</v>
      </c>
      <c r="F499" s="183">
        <v>24.0</v>
      </c>
      <c r="G499" s="183">
        <v>57.0</v>
      </c>
      <c r="H499" s="183">
        <v>2786.0</v>
      </c>
    </row>
    <row r="500">
      <c r="A500" s="180" t="s">
        <v>1256</v>
      </c>
      <c r="B500" s="181" t="s">
        <v>1301</v>
      </c>
      <c r="C500" s="182">
        <v>50.0</v>
      </c>
      <c r="D500" s="182">
        <v>37.0</v>
      </c>
      <c r="E500" s="182">
        <v>0.0</v>
      </c>
      <c r="F500" s="183">
        <v>24.0</v>
      </c>
      <c r="G500" s="183">
        <v>63.0</v>
      </c>
      <c r="H500" s="183">
        <v>3501.0</v>
      </c>
    </row>
    <row r="501">
      <c r="A501" s="180" t="s">
        <v>1256</v>
      </c>
      <c r="B501" s="181" t="s">
        <v>1303</v>
      </c>
      <c r="C501" s="182">
        <v>50.0</v>
      </c>
      <c r="D501" s="182">
        <v>36.0</v>
      </c>
      <c r="E501" s="182">
        <v>5.0</v>
      </c>
      <c r="F501" s="183">
        <v>23.0</v>
      </c>
      <c r="G501" s="183">
        <v>75.0</v>
      </c>
      <c r="H501" s="183">
        <v>4337.0</v>
      </c>
    </row>
    <row r="502">
      <c r="A502" s="180" t="s">
        <v>1256</v>
      </c>
      <c r="B502" s="181" t="s">
        <v>1309</v>
      </c>
      <c r="C502" s="182">
        <v>47.0</v>
      </c>
      <c r="D502" s="182">
        <v>40.0</v>
      </c>
      <c r="E502" s="182">
        <v>4.0</v>
      </c>
      <c r="F502" s="183">
        <v>23.0</v>
      </c>
      <c r="G502" s="183">
        <v>267.0</v>
      </c>
      <c r="H502" s="183">
        <v>2137.0</v>
      </c>
    </row>
    <row r="503">
      <c r="A503" s="180" t="s">
        <v>1256</v>
      </c>
      <c r="B503" s="181" t="s">
        <v>1263</v>
      </c>
      <c r="C503" s="182">
        <v>49.0</v>
      </c>
      <c r="D503" s="182">
        <v>37.0</v>
      </c>
      <c r="E503" s="182">
        <v>1.0</v>
      </c>
      <c r="F503" s="183">
        <v>22.0</v>
      </c>
      <c r="G503" s="183">
        <v>56.0</v>
      </c>
      <c r="H503" s="183">
        <v>2342.0</v>
      </c>
    </row>
    <row r="504">
      <c r="A504" s="180" t="s">
        <v>1256</v>
      </c>
      <c r="B504" s="181" t="s">
        <v>1285</v>
      </c>
      <c r="C504" s="182">
        <v>49.0</v>
      </c>
      <c r="D504" s="182">
        <v>37.0</v>
      </c>
      <c r="E504" s="182">
        <v>6.0</v>
      </c>
      <c r="F504" s="183">
        <v>22.0</v>
      </c>
      <c r="G504" s="183">
        <v>55.0</v>
      </c>
      <c r="H504" s="183">
        <v>1998.0</v>
      </c>
    </row>
    <row r="505">
      <c r="A505" s="180" t="s">
        <v>1256</v>
      </c>
      <c r="B505" s="181" t="s">
        <v>1291</v>
      </c>
      <c r="C505" s="182">
        <v>16.0</v>
      </c>
      <c r="D505" s="182">
        <v>34.0</v>
      </c>
      <c r="E505" s="182">
        <v>5.0</v>
      </c>
      <c r="F505" s="183">
        <v>22.0</v>
      </c>
      <c r="G505" s="183">
        <v>60.0</v>
      </c>
      <c r="H505" s="183">
        <v>179.0</v>
      </c>
    </row>
    <row r="506">
      <c r="A506" s="180" t="s">
        <v>1256</v>
      </c>
      <c r="B506" s="181" t="s">
        <v>1311</v>
      </c>
      <c r="C506" s="182">
        <v>49.0</v>
      </c>
      <c r="D506" s="182">
        <v>35.0</v>
      </c>
      <c r="E506" s="182">
        <v>5.0</v>
      </c>
      <c r="F506" s="183">
        <v>22.0</v>
      </c>
      <c r="G506" s="183">
        <v>64.0</v>
      </c>
      <c r="H506" s="183">
        <v>133.0</v>
      </c>
    </row>
    <row r="507">
      <c r="A507" s="180" t="s">
        <v>1256</v>
      </c>
      <c r="B507" s="181" t="s">
        <v>1260</v>
      </c>
      <c r="C507" s="182">
        <v>36.0</v>
      </c>
      <c r="D507" s="182">
        <v>36.0</v>
      </c>
      <c r="E507" s="182">
        <v>42.0</v>
      </c>
      <c r="F507" s="183">
        <v>21.0</v>
      </c>
      <c r="G507" s="183">
        <v>54.0</v>
      </c>
      <c r="H507" s="183">
        <v>144.0</v>
      </c>
    </row>
    <row r="508">
      <c r="A508" s="180" t="s">
        <v>1256</v>
      </c>
      <c r="B508" s="181" t="s">
        <v>1279</v>
      </c>
      <c r="C508" s="182">
        <v>34.0</v>
      </c>
      <c r="D508" s="182">
        <v>35.0</v>
      </c>
      <c r="E508" s="182">
        <v>5.0</v>
      </c>
      <c r="F508" s="183">
        <v>21.0</v>
      </c>
      <c r="G508" s="183">
        <v>54.0</v>
      </c>
      <c r="H508" s="183">
        <v>624.0</v>
      </c>
    </row>
    <row r="509">
      <c r="A509" s="180" t="s">
        <v>1256</v>
      </c>
      <c r="B509" s="181" t="s">
        <v>1281</v>
      </c>
      <c r="C509" s="182">
        <v>15.0</v>
      </c>
      <c r="D509" s="182">
        <v>32.0</v>
      </c>
      <c r="E509" s="182">
        <v>0.0</v>
      </c>
      <c r="F509" s="183">
        <v>21.0</v>
      </c>
      <c r="G509" s="183">
        <v>57.0</v>
      </c>
      <c r="H509" s="183">
        <v>252.0</v>
      </c>
    </row>
    <row r="510">
      <c r="A510" s="180" t="s">
        <v>1256</v>
      </c>
      <c r="B510" s="181" t="s">
        <v>1287</v>
      </c>
      <c r="C510" s="182">
        <v>35.0</v>
      </c>
      <c r="D510" s="182">
        <v>37.0</v>
      </c>
      <c r="E510" s="182">
        <v>3.0</v>
      </c>
      <c r="F510" s="183">
        <v>21.0</v>
      </c>
      <c r="G510" s="183">
        <v>53.0</v>
      </c>
      <c r="H510" s="183">
        <v>153.0</v>
      </c>
    </row>
    <row r="511">
      <c r="A511" s="180" t="s">
        <v>1256</v>
      </c>
      <c r="B511" s="181" t="s">
        <v>1295</v>
      </c>
      <c r="C511" s="182">
        <v>15.0</v>
      </c>
      <c r="D511" s="182">
        <v>34.0</v>
      </c>
      <c r="E511" s="182">
        <v>0.0</v>
      </c>
      <c r="F511" s="183">
        <v>21.0</v>
      </c>
      <c r="G511" s="183">
        <v>60.0</v>
      </c>
      <c r="H511" s="183">
        <v>319.0</v>
      </c>
    </row>
    <row r="512">
      <c r="A512" s="180" t="s">
        <v>1256</v>
      </c>
      <c r="B512" s="181" t="s">
        <v>1305</v>
      </c>
      <c r="C512" s="182">
        <v>50.0</v>
      </c>
      <c r="D512" s="182">
        <v>38.0</v>
      </c>
      <c r="E512" s="182">
        <v>9.0</v>
      </c>
      <c r="F512" s="183">
        <v>21.0</v>
      </c>
      <c r="G512" s="183">
        <v>57.0</v>
      </c>
      <c r="H512" s="183">
        <v>1455.0</v>
      </c>
    </row>
    <row r="513">
      <c r="A513" s="180" t="s">
        <v>1256</v>
      </c>
      <c r="B513" s="181" t="s">
        <v>1307</v>
      </c>
      <c r="C513" s="182">
        <v>24.0</v>
      </c>
      <c r="D513" s="182">
        <v>32.0</v>
      </c>
      <c r="E513" s="182">
        <v>5.0</v>
      </c>
      <c r="F513" s="183">
        <v>21.0</v>
      </c>
      <c r="G513" s="183">
        <v>60.0</v>
      </c>
      <c r="H513" s="183">
        <v>454.0</v>
      </c>
    </row>
    <row r="514">
      <c r="A514" s="180" t="s">
        <v>1256</v>
      </c>
      <c r="B514" s="181" t="s">
        <v>1257</v>
      </c>
      <c r="C514" s="182">
        <v>19.0</v>
      </c>
      <c r="D514" s="182">
        <v>35.0</v>
      </c>
      <c r="E514" s="182">
        <v>0.0</v>
      </c>
      <c r="F514" s="183">
        <v>20.0</v>
      </c>
      <c r="G514" s="183">
        <v>51.0</v>
      </c>
      <c r="H514" s="183">
        <v>113.0</v>
      </c>
    </row>
    <row r="515">
      <c r="A515" s="180" t="s">
        <v>1256</v>
      </c>
      <c r="B515" s="181" t="s">
        <v>1261</v>
      </c>
      <c r="C515" s="182">
        <v>50.0</v>
      </c>
      <c r="D515" s="182">
        <v>38.0</v>
      </c>
      <c r="E515" s="182">
        <v>4.0</v>
      </c>
      <c r="F515" s="183">
        <v>20.0</v>
      </c>
      <c r="G515" s="183">
        <v>51.0</v>
      </c>
      <c r="H515" s="183">
        <v>111.0</v>
      </c>
    </row>
    <row r="516">
      <c r="A516" s="180" t="s">
        <v>1256</v>
      </c>
      <c r="B516" s="181" t="s">
        <v>1265</v>
      </c>
      <c r="C516" s="182">
        <v>27.0</v>
      </c>
      <c r="D516" s="182">
        <v>35.0</v>
      </c>
      <c r="E516" s="182">
        <v>5.0</v>
      </c>
      <c r="F516" s="183">
        <v>20.0</v>
      </c>
      <c r="G516" s="183">
        <v>51.0</v>
      </c>
      <c r="H516" s="183">
        <v>103.0</v>
      </c>
    </row>
    <row r="517">
      <c r="A517" s="180" t="s">
        <v>1256</v>
      </c>
      <c r="B517" s="181" t="s">
        <v>1267</v>
      </c>
      <c r="C517" s="182">
        <v>50.0</v>
      </c>
      <c r="D517" s="182">
        <v>37.0</v>
      </c>
      <c r="E517" s="182">
        <v>0.0</v>
      </c>
      <c r="F517" s="183">
        <v>20.0</v>
      </c>
      <c r="G517" s="183">
        <v>50.0</v>
      </c>
      <c r="H517" s="183">
        <v>100.0</v>
      </c>
    </row>
    <row r="518">
      <c r="A518" s="180" t="s">
        <v>1256</v>
      </c>
      <c r="B518" s="181" t="s">
        <v>1273</v>
      </c>
      <c r="C518" s="182">
        <v>34.0</v>
      </c>
      <c r="D518" s="182">
        <v>36.0</v>
      </c>
      <c r="E518" s="182">
        <v>7.0</v>
      </c>
      <c r="F518" s="183">
        <v>20.0</v>
      </c>
      <c r="G518" s="183">
        <v>51.0</v>
      </c>
      <c r="H518" s="183">
        <v>102.0</v>
      </c>
    </row>
    <row r="519">
      <c r="A519" s="180" t="s">
        <v>1256</v>
      </c>
      <c r="B519" s="181" t="s">
        <v>1275</v>
      </c>
      <c r="C519" s="182">
        <v>49.0</v>
      </c>
      <c r="D519" s="182">
        <v>38.0</v>
      </c>
      <c r="E519" s="182">
        <v>5.0</v>
      </c>
      <c r="F519" s="183">
        <v>20.0</v>
      </c>
      <c r="G519" s="183">
        <v>49.0</v>
      </c>
      <c r="H519" s="183">
        <v>102.0</v>
      </c>
    </row>
    <row r="520">
      <c r="A520" s="180" t="s">
        <v>1256</v>
      </c>
      <c r="B520" s="181" t="s">
        <v>1289</v>
      </c>
      <c r="C520" s="182">
        <v>50.0</v>
      </c>
      <c r="D520" s="182">
        <v>34.0</v>
      </c>
      <c r="E520" s="182">
        <v>12.0</v>
      </c>
      <c r="F520" s="183">
        <v>20.0</v>
      </c>
      <c r="G520" s="183">
        <v>53.0</v>
      </c>
      <c r="H520" s="183">
        <v>229.0</v>
      </c>
    </row>
    <row r="521">
      <c r="A521" s="180" t="s">
        <v>1256</v>
      </c>
      <c r="B521" s="181" t="s">
        <v>1293</v>
      </c>
      <c r="C521" s="182">
        <v>33.0</v>
      </c>
      <c r="D521" s="182">
        <v>36.0</v>
      </c>
      <c r="E521" s="182">
        <v>0.0</v>
      </c>
      <c r="F521" s="183">
        <v>20.0</v>
      </c>
      <c r="G521" s="183">
        <v>53.0</v>
      </c>
      <c r="H521" s="183">
        <v>128.0</v>
      </c>
    </row>
    <row r="522">
      <c r="A522" s="180" t="s">
        <v>1256</v>
      </c>
      <c r="B522" s="181" t="s">
        <v>1299</v>
      </c>
      <c r="C522" s="182">
        <v>50.0</v>
      </c>
      <c r="D522" s="182">
        <v>37.0</v>
      </c>
      <c r="E522" s="182">
        <v>4.0</v>
      </c>
      <c r="F522" s="183">
        <v>20.0</v>
      </c>
      <c r="G522" s="183">
        <v>53.0</v>
      </c>
      <c r="H522" s="183">
        <v>1301.0</v>
      </c>
    </row>
    <row r="523">
      <c r="A523" s="180" t="s">
        <v>1256</v>
      </c>
      <c r="B523" s="181" t="s">
        <v>1297</v>
      </c>
      <c r="C523" s="182">
        <v>16.0</v>
      </c>
      <c r="D523" s="182">
        <v>33.0</v>
      </c>
      <c r="E523" s="182">
        <v>0.0</v>
      </c>
      <c r="F523" s="183">
        <v>19.0</v>
      </c>
      <c r="G523" s="183">
        <v>53.0</v>
      </c>
      <c r="H523" s="183">
        <v>648.0</v>
      </c>
    </row>
    <row r="524">
      <c r="A524" s="180" t="s">
        <v>1256</v>
      </c>
      <c r="B524" s="181" t="s">
        <v>1269</v>
      </c>
      <c r="C524" s="182">
        <v>34.0</v>
      </c>
      <c r="D524" s="182">
        <v>36.0</v>
      </c>
      <c r="E524" s="182">
        <v>6.0</v>
      </c>
      <c r="F524" s="183">
        <v>17.0</v>
      </c>
      <c r="G524" s="183">
        <v>17.0</v>
      </c>
      <c r="H524" s="183">
        <v>33.0</v>
      </c>
    </row>
    <row r="525">
      <c r="A525" s="180" t="s">
        <v>1256</v>
      </c>
      <c r="B525" s="181" t="s">
        <v>1277</v>
      </c>
      <c r="C525" s="182">
        <v>32.0</v>
      </c>
      <c r="D525" s="182">
        <v>31.0</v>
      </c>
      <c r="E525" s="182">
        <v>7.0</v>
      </c>
      <c r="F525" s="183">
        <v>16.0</v>
      </c>
      <c r="G525" s="183">
        <v>10.0</v>
      </c>
      <c r="H525" s="183">
        <v>19.0</v>
      </c>
    </row>
    <row r="526">
      <c r="A526" s="180" t="s">
        <v>1312</v>
      </c>
      <c r="B526" s="181" t="s">
        <v>1336</v>
      </c>
      <c r="C526" s="182">
        <v>59.0</v>
      </c>
      <c r="D526" s="182">
        <v>36.0</v>
      </c>
      <c r="E526" s="182">
        <v>6.0</v>
      </c>
      <c r="F526" s="183">
        <v>45.0</v>
      </c>
      <c r="G526" s="183">
        <v>119.0</v>
      </c>
      <c r="H526" s="183">
        <v>209.0</v>
      </c>
    </row>
    <row r="527">
      <c r="A527" s="180" t="s">
        <v>1312</v>
      </c>
      <c r="B527" s="181" t="s">
        <v>1324</v>
      </c>
      <c r="C527" s="182">
        <v>50.0</v>
      </c>
      <c r="D527" s="182">
        <v>35.0</v>
      </c>
      <c r="E527" s="182">
        <v>2.0</v>
      </c>
      <c r="F527" s="183">
        <v>31.0</v>
      </c>
      <c r="G527" s="183">
        <v>73.0</v>
      </c>
      <c r="H527" s="183">
        <v>14016.0</v>
      </c>
    </row>
    <row r="528">
      <c r="A528" s="180" t="s">
        <v>1312</v>
      </c>
      <c r="B528" s="181" t="s">
        <v>1335</v>
      </c>
      <c r="C528" s="182">
        <v>52.0</v>
      </c>
      <c r="D528" s="182">
        <v>37.0</v>
      </c>
      <c r="E528" s="182">
        <v>71.0</v>
      </c>
      <c r="F528" s="183">
        <v>30.0</v>
      </c>
      <c r="G528" s="183">
        <v>278.0</v>
      </c>
      <c r="H528" s="183">
        <v>21221.0</v>
      </c>
    </row>
    <row r="529">
      <c r="A529" s="180" t="s">
        <v>1312</v>
      </c>
      <c r="B529" s="181" t="s">
        <v>1315</v>
      </c>
      <c r="C529" s="182">
        <v>54.0</v>
      </c>
      <c r="D529" s="182">
        <v>32.0</v>
      </c>
      <c r="E529" s="182">
        <v>5.0</v>
      </c>
      <c r="F529" s="183">
        <v>22.0</v>
      </c>
      <c r="G529" s="183">
        <v>87.0</v>
      </c>
      <c r="H529" s="183">
        <v>167.0</v>
      </c>
    </row>
    <row r="530">
      <c r="A530" s="180" t="s">
        <v>1312</v>
      </c>
      <c r="B530" s="181" t="s">
        <v>1313</v>
      </c>
      <c r="C530" s="182">
        <v>52.0</v>
      </c>
      <c r="D530" s="182">
        <v>33.0</v>
      </c>
      <c r="E530" s="182">
        <v>0.0</v>
      </c>
      <c r="F530" s="183">
        <v>21.0</v>
      </c>
      <c r="G530" s="183">
        <v>82.0</v>
      </c>
      <c r="H530" s="183">
        <v>111.0</v>
      </c>
    </row>
    <row r="531">
      <c r="A531" s="180" t="s">
        <v>1312</v>
      </c>
      <c r="B531" s="181" t="s">
        <v>1326</v>
      </c>
      <c r="C531" s="182">
        <v>53.0</v>
      </c>
      <c r="D531" s="182">
        <v>37.0</v>
      </c>
      <c r="E531" s="182">
        <v>22.0</v>
      </c>
      <c r="F531" s="183">
        <v>21.0</v>
      </c>
      <c r="G531" s="183">
        <v>113.0</v>
      </c>
      <c r="H531" s="183">
        <v>213.0</v>
      </c>
    </row>
    <row r="532">
      <c r="A532" s="180" t="s">
        <v>1312</v>
      </c>
      <c r="B532" s="181" t="s">
        <v>1329</v>
      </c>
      <c r="C532" s="182">
        <v>52.0</v>
      </c>
      <c r="D532" s="182">
        <v>32.0</v>
      </c>
      <c r="E532" s="182">
        <v>0.0</v>
      </c>
      <c r="F532" s="183">
        <v>21.0</v>
      </c>
      <c r="G532" s="183">
        <v>73.0</v>
      </c>
      <c r="H532" s="183">
        <v>132.0</v>
      </c>
    </row>
    <row r="533">
      <c r="A533" s="180" t="s">
        <v>1312</v>
      </c>
      <c r="B533" s="181" t="s">
        <v>1334</v>
      </c>
      <c r="C533" s="182">
        <v>49.0</v>
      </c>
      <c r="D533" s="182">
        <v>34.0</v>
      </c>
      <c r="E533" s="182">
        <v>0.0</v>
      </c>
      <c r="F533" s="183">
        <v>21.0</v>
      </c>
      <c r="G533" s="183">
        <v>16.0</v>
      </c>
      <c r="H533" s="183">
        <v>30.0</v>
      </c>
    </row>
    <row r="534">
      <c r="A534" s="180" t="s">
        <v>1312</v>
      </c>
      <c r="B534" s="181" t="s">
        <v>1325</v>
      </c>
      <c r="C534" s="182">
        <v>55.0</v>
      </c>
      <c r="D534" s="182">
        <v>36.0</v>
      </c>
      <c r="E534" s="182">
        <v>6.0</v>
      </c>
      <c r="F534" s="183">
        <v>14.0</v>
      </c>
      <c r="G534" s="183">
        <v>121.0</v>
      </c>
      <c r="H534" s="183">
        <v>626.0</v>
      </c>
    </row>
    <row r="535">
      <c r="A535" s="180" t="s">
        <v>1312</v>
      </c>
      <c r="B535" s="181" t="s">
        <v>1328</v>
      </c>
      <c r="C535" s="182">
        <v>53.0</v>
      </c>
      <c r="D535" s="182">
        <v>37.0</v>
      </c>
      <c r="E535" s="182">
        <v>0.0</v>
      </c>
      <c r="F535" s="183">
        <v>12.0</v>
      </c>
      <c r="G535" s="183">
        <v>107.0</v>
      </c>
      <c r="H535" s="183">
        <v>203.0</v>
      </c>
    </row>
    <row r="536">
      <c r="A536" s="180" t="s">
        <v>1312</v>
      </c>
      <c r="B536" s="181" t="s">
        <v>1316</v>
      </c>
      <c r="C536" s="182">
        <v>58.0</v>
      </c>
      <c r="D536" s="182">
        <v>39.0</v>
      </c>
      <c r="E536" s="182">
        <v>45.0</v>
      </c>
      <c r="F536" s="183">
        <v>11.0</v>
      </c>
      <c r="G536" s="183">
        <v>271.0</v>
      </c>
      <c r="H536" s="183">
        <v>30494.0</v>
      </c>
    </row>
    <row r="537">
      <c r="A537" s="180" t="s">
        <v>1312</v>
      </c>
      <c r="B537" s="181" t="s">
        <v>1327</v>
      </c>
      <c r="C537" s="182">
        <v>52.0</v>
      </c>
      <c r="D537" s="182">
        <v>32.0</v>
      </c>
      <c r="E537" s="182">
        <v>0.0</v>
      </c>
      <c r="F537" s="183">
        <v>11.0</v>
      </c>
      <c r="G537" s="183">
        <v>66.0</v>
      </c>
      <c r="H537" s="183">
        <v>115.0</v>
      </c>
    </row>
    <row r="538">
      <c r="A538" s="180" t="s">
        <v>1312</v>
      </c>
      <c r="B538" s="181" t="s">
        <v>1322</v>
      </c>
      <c r="C538" s="182">
        <v>55.0</v>
      </c>
      <c r="D538" s="182">
        <v>36.0</v>
      </c>
      <c r="E538" s="182">
        <v>0.0</v>
      </c>
      <c r="F538" s="183">
        <v>10.0</v>
      </c>
      <c r="G538" s="183">
        <v>95.0</v>
      </c>
      <c r="H538" s="183">
        <v>160.0</v>
      </c>
    </row>
    <row r="539">
      <c r="A539" s="180" t="s">
        <v>1312</v>
      </c>
      <c r="B539" s="181" t="s">
        <v>1317</v>
      </c>
      <c r="C539" s="182">
        <v>52.0</v>
      </c>
      <c r="D539" s="182">
        <v>37.0</v>
      </c>
      <c r="E539" s="182">
        <v>0.0</v>
      </c>
      <c r="F539" s="183">
        <v>8.0</v>
      </c>
      <c r="G539" s="183">
        <v>126.0</v>
      </c>
      <c r="H539" s="183">
        <v>5263.0</v>
      </c>
    </row>
    <row r="540">
      <c r="A540" s="180" t="s">
        <v>1312</v>
      </c>
      <c r="B540" s="181" t="s">
        <v>1318</v>
      </c>
      <c r="C540" s="182">
        <v>58.0</v>
      </c>
      <c r="D540" s="182">
        <v>36.0</v>
      </c>
      <c r="E540" s="182">
        <v>2.0</v>
      </c>
      <c r="F540" s="183">
        <v>8.0</v>
      </c>
      <c r="G540" s="183">
        <v>262.0</v>
      </c>
      <c r="H540" s="183">
        <v>700.0</v>
      </c>
    </row>
    <row r="541">
      <c r="A541" s="180" t="s">
        <v>1312</v>
      </c>
      <c r="B541" s="181" t="s">
        <v>1320</v>
      </c>
      <c r="C541" s="182">
        <v>56.0</v>
      </c>
      <c r="D541" s="182">
        <v>35.0</v>
      </c>
      <c r="E541" s="182">
        <v>0.0</v>
      </c>
      <c r="F541" s="183">
        <v>8.0</v>
      </c>
      <c r="G541" s="183">
        <v>132.0</v>
      </c>
      <c r="H541" s="183">
        <v>566.0</v>
      </c>
    </row>
    <row r="542">
      <c r="A542" s="180" t="s">
        <v>1312</v>
      </c>
      <c r="B542" s="181" t="s">
        <v>1321</v>
      </c>
      <c r="C542" s="182">
        <v>56.0</v>
      </c>
      <c r="D542" s="182">
        <v>35.0</v>
      </c>
      <c r="E542" s="182">
        <v>8.0</v>
      </c>
      <c r="F542" s="183">
        <v>7.0</v>
      </c>
      <c r="G542" s="183">
        <v>116.0</v>
      </c>
      <c r="H542" s="183">
        <v>411.0</v>
      </c>
    </row>
    <row r="543">
      <c r="A543" s="180" t="s">
        <v>1312</v>
      </c>
      <c r="B543" s="181" t="s">
        <v>1323</v>
      </c>
      <c r="C543" s="182">
        <v>57.0</v>
      </c>
      <c r="D543" s="182">
        <v>34.0</v>
      </c>
      <c r="E543" s="182">
        <v>16.0</v>
      </c>
      <c r="F543" s="183">
        <v>7.0</v>
      </c>
      <c r="G543" s="183">
        <v>126.0</v>
      </c>
      <c r="H543" s="183">
        <v>1919.0</v>
      </c>
    </row>
    <row r="544">
      <c r="A544" s="180" t="s">
        <v>1312</v>
      </c>
      <c r="B544" s="181" t="s">
        <v>1333</v>
      </c>
      <c r="C544" s="182">
        <v>53.0</v>
      </c>
      <c r="D544" s="182">
        <v>31.0</v>
      </c>
      <c r="E544" s="182">
        <v>0.0</v>
      </c>
      <c r="F544" s="183">
        <v>3.4</v>
      </c>
      <c r="G544" s="183">
        <v>25.0</v>
      </c>
      <c r="H544" s="183">
        <v>51.0</v>
      </c>
    </row>
    <row r="545">
      <c r="A545" s="180" t="s">
        <v>1312</v>
      </c>
      <c r="B545" s="181" t="s">
        <v>1319</v>
      </c>
      <c r="C545" s="182">
        <v>52.0</v>
      </c>
      <c r="D545" s="182">
        <v>33.0</v>
      </c>
      <c r="E545" s="182">
        <v>0.0</v>
      </c>
      <c r="F545" s="183">
        <v>2.7</v>
      </c>
      <c r="G545" s="183">
        <v>35.0</v>
      </c>
      <c r="H545" s="183">
        <v>72.0</v>
      </c>
    </row>
    <row r="546">
      <c r="A546" s="180" t="s">
        <v>1312</v>
      </c>
      <c r="B546" s="181" t="s">
        <v>1331</v>
      </c>
      <c r="C546" s="182">
        <v>53.0</v>
      </c>
      <c r="D546" s="182">
        <v>32.0</v>
      </c>
      <c r="E546" s="182">
        <v>0.0</v>
      </c>
      <c r="F546" s="183">
        <v>2.7</v>
      </c>
      <c r="G546" s="183">
        <v>23.0</v>
      </c>
      <c r="H546" s="183">
        <v>40.0</v>
      </c>
    </row>
    <row r="547">
      <c r="A547" s="180" t="s">
        <v>1312</v>
      </c>
      <c r="B547" s="181" t="s">
        <v>1332</v>
      </c>
      <c r="C547" s="182">
        <v>54.0</v>
      </c>
      <c r="D547" s="182">
        <v>32.0</v>
      </c>
      <c r="E547" s="182">
        <v>0.0</v>
      </c>
      <c r="F547" s="183">
        <v>2.6</v>
      </c>
      <c r="G547" s="183">
        <v>47.0</v>
      </c>
      <c r="H547" s="183">
        <v>70.0</v>
      </c>
    </row>
    <row r="548">
      <c r="A548" s="180" t="s">
        <v>1312</v>
      </c>
      <c r="B548" s="181" t="s">
        <v>1330</v>
      </c>
      <c r="C548" s="182">
        <v>55.0</v>
      </c>
      <c r="D548" s="182">
        <v>31.0</v>
      </c>
      <c r="E548" s="182">
        <v>0.0</v>
      </c>
      <c r="F548" s="183">
        <v>2.4</v>
      </c>
      <c r="G548" s="183">
        <v>24.0</v>
      </c>
      <c r="H548" s="183">
        <v>30.0</v>
      </c>
    </row>
    <row r="549">
      <c r="A549" s="180" t="s">
        <v>1337</v>
      </c>
      <c r="B549" s="181" t="s">
        <v>1339</v>
      </c>
      <c r="C549" s="182">
        <v>54.0</v>
      </c>
      <c r="D549" s="182">
        <v>37.0</v>
      </c>
      <c r="E549" s="182">
        <v>5.0</v>
      </c>
      <c r="F549" s="183">
        <v>41.0</v>
      </c>
      <c r="G549" s="183">
        <v>300.0</v>
      </c>
      <c r="H549" s="183">
        <v>1083.0</v>
      </c>
    </row>
    <row r="550">
      <c r="A550" s="180" t="s">
        <v>1337</v>
      </c>
      <c r="B550" s="181" t="s">
        <v>1340</v>
      </c>
      <c r="C550" s="182">
        <v>53.0</v>
      </c>
      <c r="D550" s="182">
        <v>35.0</v>
      </c>
      <c r="E550" s="182">
        <v>5.0</v>
      </c>
      <c r="F550" s="183">
        <v>22.0</v>
      </c>
      <c r="G550" s="183">
        <v>189.0</v>
      </c>
      <c r="H550" s="183">
        <v>990.0</v>
      </c>
    </row>
    <row r="551">
      <c r="A551" s="180" t="s">
        <v>1337</v>
      </c>
      <c r="B551" s="181" t="s">
        <v>1341</v>
      </c>
      <c r="C551" s="182">
        <v>53.0</v>
      </c>
      <c r="D551" s="182">
        <v>37.0</v>
      </c>
      <c r="E551" s="182">
        <v>5.0</v>
      </c>
      <c r="F551" s="183">
        <v>11.0</v>
      </c>
      <c r="G551" s="183">
        <v>218.0</v>
      </c>
      <c r="H551" s="183">
        <v>540.0</v>
      </c>
    </row>
    <row r="552">
      <c r="A552" s="180" t="s">
        <v>1337</v>
      </c>
      <c r="B552" s="181" t="s">
        <v>1344</v>
      </c>
      <c r="C552" s="182">
        <v>55.0</v>
      </c>
      <c r="D552" s="182">
        <v>34.0</v>
      </c>
      <c r="E552" s="182">
        <v>6.0</v>
      </c>
      <c r="F552" s="183">
        <v>7.0</v>
      </c>
      <c r="G552" s="183">
        <v>130.0</v>
      </c>
      <c r="H552" s="183">
        <v>2212.0</v>
      </c>
    </row>
    <row r="553">
      <c r="A553" s="180" t="s">
        <v>1337</v>
      </c>
      <c r="B553" s="181" t="s">
        <v>1338</v>
      </c>
      <c r="C553" s="182">
        <v>58.0</v>
      </c>
      <c r="D553" s="182">
        <v>43.0</v>
      </c>
      <c r="E553" s="182">
        <v>20.0</v>
      </c>
      <c r="F553" s="183">
        <v>6.0</v>
      </c>
      <c r="G553" s="183">
        <v>1816.0</v>
      </c>
      <c r="H553" s="183">
        <v>21337.0</v>
      </c>
    </row>
    <row r="554">
      <c r="A554" s="180" t="s">
        <v>1337</v>
      </c>
      <c r="B554" s="181" t="s">
        <v>1345</v>
      </c>
      <c r="C554" s="182">
        <v>55.0</v>
      </c>
      <c r="D554" s="182">
        <v>35.0</v>
      </c>
      <c r="E554" s="182">
        <v>9.0</v>
      </c>
      <c r="F554" s="183">
        <v>4.7</v>
      </c>
      <c r="G554" s="183">
        <v>243.0</v>
      </c>
      <c r="H554" s="183">
        <v>1156.0</v>
      </c>
    </row>
    <row r="555">
      <c r="A555" s="180" t="s">
        <v>1337</v>
      </c>
      <c r="B555" s="181" t="s">
        <v>1342</v>
      </c>
      <c r="C555" s="182">
        <v>56.0</v>
      </c>
      <c r="D555" s="182">
        <v>38.0</v>
      </c>
      <c r="E555" s="182">
        <v>2.0</v>
      </c>
      <c r="F555" s="183">
        <v>4.6</v>
      </c>
      <c r="G555" s="183">
        <v>260.0</v>
      </c>
      <c r="H555" s="183">
        <v>1362.0</v>
      </c>
    </row>
    <row r="556">
      <c r="A556" s="180" t="s">
        <v>1337</v>
      </c>
      <c r="B556" s="181" t="s">
        <v>1343</v>
      </c>
      <c r="C556" s="182">
        <v>54.0</v>
      </c>
      <c r="D556" s="182">
        <v>37.0</v>
      </c>
      <c r="E556" s="182">
        <v>60.0</v>
      </c>
      <c r="F556" s="183">
        <v>2.6</v>
      </c>
      <c r="G556" s="183">
        <v>225.0</v>
      </c>
      <c r="H556" s="183">
        <v>1088.0</v>
      </c>
    </row>
    <row r="557">
      <c r="A557" s="180" t="s">
        <v>1346</v>
      </c>
      <c r="B557" s="181" t="s">
        <v>1347</v>
      </c>
      <c r="C557" s="182">
        <v>48.0</v>
      </c>
      <c r="D557" s="182">
        <v>36.0</v>
      </c>
      <c r="E557" s="182">
        <v>13.0</v>
      </c>
      <c r="F557" s="183">
        <v>47.0</v>
      </c>
      <c r="G557" s="183">
        <v>60.0</v>
      </c>
      <c r="H557" s="183">
        <v>127.0</v>
      </c>
    </row>
    <row r="558">
      <c r="A558" s="193" t="s">
        <v>759</v>
      </c>
      <c r="B558" s="181" t="s">
        <v>782</v>
      </c>
      <c r="C558" s="182">
        <v>59.0</v>
      </c>
      <c r="D558" s="182">
        <v>45.0</v>
      </c>
      <c r="E558" s="182">
        <v>12.0</v>
      </c>
      <c r="F558" s="183">
        <v>72.0</v>
      </c>
      <c r="G558" s="183">
        <v>3843.0</v>
      </c>
      <c r="H558" s="183">
        <v>85481.0</v>
      </c>
    </row>
    <row r="559">
      <c r="A559" s="193" t="s">
        <v>759</v>
      </c>
      <c r="B559" s="181" t="s">
        <v>785</v>
      </c>
      <c r="C559" s="182">
        <v>54.0</v>
      </c>
      <c r="D559" s="182">
        <v>38.0</v>
      </c>
      <c r="E559" s="182">
        <v>10.0</v>
      </c>
      <c r="F559" s="183">
        <v>57.0</v>
      </c>
      <c r="G559" s="183">
        <v>243.0</v>
      </c>
      <c r="H559" s="183">
        <v>1687.0</v>
      </c>
    </row>
    <row r="560">
      <c r="A560" s="193" t="s">
        <v>759</v>
      </c>
      <c r="B560" s="181" t="s">
        <v>804</v>
      </c>
      <c r="C560" s="182">
        <v>62.0</v>
      </c>
      <c r="D560" s="182">
        <v>39.0</v>
      </c>
      <c r="E560" s="182">
        <v>12.0</v>
      </c>
      <c r="F560" s="183">
        <v>57.0</v>
      </c>
      <c r="G560" s="183">
        <v>135.0</v>
      </c>
      <c r="H560" s="183">
        <v>1065664.0</v>
      </c>
    </row>
    <row r="561">
      <c r="A561" s="193" t="s">
        <v>759</v>
      </c>
      <c r="B561" s="181" t="s">
        <v>805</v>
      </c>
      <c r="C561" s="182">
        <v>62.0</v>
      </c>
      <c r="D561" s="182">
        <v>43.0</v>
      </c>
      <c r="E561" s="182">
        <v>16.0</v>
      </c>
      <c r="F561" s="183">
        <v>56.0</v>
      </c>
      <c r="G561" s="183">
        <v>1138.0</v>
      </c>
      <c r="H561" s="183">
        <v>18185.0</v>
      </c>
    </row>
    <row r="562">
      <c r="A562" s="193" t="s">
        <v>759</v>
      </c>
      <c r="B562" s="181" t="s">
        <v>771</v>
      </c>
      <c r="C562" s="182">
        <v>49.0</v>
      </c>
      <c r="D562" s="182">
        <v>44.0</v>
      </c>
      <c r="E562" s="182">
        <v>7.0</v>
      </c>
      <c r="F562" s="183">
        <v>54.0</v>
      </c>
      <c r="G562" s="183">
        <v>724.0</v>
      </c>
      <c r="H562" s="183">
        <v>4655.0</v>
      </c>
    </row>
    <row r="563">
      <c r="A563" s="193" t="s">
        <v>759</v>
      </c>
      <c r="B563" s="181" t="s">
        <v>803</v>
      </c>
      <c r="C563" s="182">
        <v>48.0</v>
      </c>
      <c r="D563" s="182">
        <v>33.0</v>
      </c>
      <c r="E563" s="182">
        <v>8.0</v>
      </c>
      <c r="F563" s="183">
        <v>48.0</v>
      </c>
      <c r="G563" s="183">
        <v>224.0</v>
      </c>
      <c r="H563" s="183">
        <v>552.0</v>
      </c>
    </row>
    <row r="564">
      <c r="A564" s="193" t="s">
        <v>759</v>
      </c>
      <c r="B564" s="181" t="s">
        <v>778</v>
      </c>
      <c r="C564" s="182">
        <v>57.0</v>
      </c>
      <c r="D564" s="182">
        <v>39.0</v>
      </c>
      <c r="E564" s="182">
        <v>17.0</v>
      </c>
      <c r="F564" s="183">
        <v>43.0</v>
      </c>
      <c r="G564" s="183">
        <v>274.0</v>
      </c>
      <c r="H564" s="183">
        <v>6335.0</v>
      </c>
    </row>
    <row r="565">
      <c r="A565" s="193" t="s">
        <v>759</v>
      </c>
      <c r="B565" s="181" t="s">
        <v>766</v>
      </c>
      <c r="C565" s="182">
        <v>49.0</v>
      </c>
      <c r="D565" s="182">
        <v>45.0</v>
      </c>
      <c r="E565" s="182">
        <v>11.0</v>
      </c>
      <c r="F565" s="183">
        <v>38.0</v>
      </c>
      <c r="G565" s="183">
        <v>4658.0</v>
      </c>
      <c r="H565" s="183">
        <v>74395.0</v>
      </c>
    </row>
    <row r="566">
      <c r="A566" s="193" t="s">
        <v>759</v>
      </c>
      <c r="B566" s="181" t="s">
        <v>769</v>
      </c>
      <c r="C566" s="182">
        <v>51.0</v>
      </c>
      <c r="D566" s="182">
        <v>36.0</v>
      </c>
      <c r="E566" s="182">
        <v>23.0</v>
      </c>
      <c r="F566" s="183">
        <v>37.0</v>
      </c>
      <c r="G566" s="183">
        <v>66.0</v>
      </c>
      <c r="H566" s="183">
        <v>316.0</v>
      </c>
    </row>
    <row r="567">
      <c r="A567" s="193" t="s">
        <v>759</v>
      </c>
      <c r="B567" s="181" t="s">
        <v>830</v>
      </c>
      <c r="C567" s="182">
        <v>48.0</v>
      </c>
      <c r="D567" s="182">
        <v>35.0</v>
      </c>
      <c r="E567" s="182">
        <v>8.0</v>
      </c>
      <c r="F567" s="183">
        <v>37.0</v>
      </c>
      <c r="G567" s="183">
        <v>30.0</v>
      </c>
      <c r="H567" s="183">
        <v>1288.0</v>
      </c>
    </row>
    <row r="568">
      <c r="A568" s="193" t="s">
        <v>759</v>
      </c>
      <c r="B568" s="181" t="s">
        <v>793</v>
      </c>
      <c r="C568" s="182">
        <v>50.0</v>
      </c>
      <c r="D568" s="182">
        <v>35.0</v>
      </c>
      <c r="E568" s="182">
        <v>2.0</v>
      </c>
      <c r="F568" s="183">
        <v>36.0</v>
      </c>
      <c r="G568" s="183">
        <v>44.0</v>
      </c>
      <c r="H568" s="183">
        <v>1449.0</v>
      </c>
    </row>
    <row r="569">
      <c r="A569" s="193" t="s">
        <v>759</v>
      </c>
      <c r="B569" s="181" t="s">
        <v>831</v>
      </c>
      <c r="C569" s="182">
        <v>53.0</v>
      </c>
      <c r="D569" s="182">
        <v>37.0</v>
      </c>
      <c r="E569" s="182">
        <v>4.0</v>
      </c>
      <c r="F569" s="183">
        <v>36.0</v>
      </c>
      <c r="G569" s="183">
        <v>116.0</v>
      </c>
      <c r="H569" s="183">
        <v>960.0</v>
      </c>
    </row>
    <row r="570">
      <c r="A570" s="193" t="s">
        <v>759</v>
      </c>
      <c r="B570" s="181" t="s">
        <v>794</v>
      </c>
      <c r="C570" s="182">
        <v>50.0</v>
      </c>
      <c r="D570" s="182">
        <v>34.0</v>
      </c>
      <c r="E570" s="182">
        <v>7.0</v>
      </c>
      <c r="F570" s="183">
        <v>35.0</v>
      </c>
      <c r="G570" s="183">
        <v>72.0</v>
      </c>
      <c r="H570" s="183">
        <v>1301.0</v>
      </c>
    </row>
    <row r="571">
      <c r="A571" s="193" t="s">
        <v>759</v>
      </c>
      <c r="B571" s="181" t="s">
        <v>795</v>
      </c>
      <c r="C571" s="182">
        <v>52.0</v>
      </c>
      <c r="D571" s="182">
        <v>40.0</v>
      </c>
      <c r="E571" s="182">
        <v>9.0</v>
      </c>
      <c r="F571" s="183">
        <v>34.0</v>
      </c>
      <c r="G571" s="183">
        <v>113.0</v>
      </c>
      <c r="H571" s="183">
        <v>1591.0</v>
      </c>
    </row>
    <row r="572">
      <c r="A572" s="193" t="s">
        <v>759</v>
      </c>
      <c r="B572" s="181" t="s">
        <v>774</v>
      </c>
      <c r="C572" s="182">
        <v>51.0</v>
      </c>
      <c r="D572" s="182">
        <v>41.0</v>
      </c>
      <c r="E572" s="182">
        <v>22.0</v>
      </c>
      <c r="F572" s="183">
        <v>33.0</v>
      </c>
      <c r="G572" s="183">
        <v>298.0</v>
      </c>
      <c r="H572" s="183">
        <v>2744.0</v>
      </c>
    </row>
    <row r="573">
      <c r="A573" s="193" t="s">
        <v>759</v>
      </c>
      <c r="B573" s="181" t="s">
        <v>802</v>
      </c>
      <c r="C573" s="182">
        <v>50.0</v>
      </c>
      <c r="D573" s="182">
        <v>33.0</v>
      </c>
      <c r="E573" s="182">
        <v>8.0</v>
      </c>
      <c r="F573" s="183">
        <v>33.0</v>
      </c>
      <c r="G573" s="183">
        <v>91.0</v>
      </c>
      <c r="H573" s="183">
        <v>7783.0</v>
      </c>
    </row>
    <row r="574">
      <c r="A574" s="193" t="s">
        <v>759</v>
      </c>
      <c r="B574" s="181" t="s">
        <v>784</v>
      </c>
      <c r="C574" s="182">
        <v>49.0</v>
      </c>
      <c r="D574" s="182">
        <v>37.0</v>
      </c>
      <c r="E574" s="182">
        <v>5.0</v>
      </c>
      <c r="F574" s="183">
        <v>32.0</v>
      </c>
      <c r="G574" s="183">
        <v>128.0</v>
      </c>
      <c r="H574" s="183">
        <v>1947.0</v>
      </c>
    </row>
    <row r="575">
      <c r="A575" s="193" t="s">
        <v>759</v>
      </c>
      <c r="B575" s="181" t="s">
        <v>773</v>
      </c>
      <c r="C575" s="182">
        <v>50.0</v>
      </c>
      <c r="D575" s="182">
        <v>44.0</v>
      </c>
      <c r="E575" s="182">
        <v>13.0</v>
      </c>
      <c r="F575" s="183">
        <v>31.0</v>
      </c>
      <c r="G575" s="183">
        <v>3421.0</v>
      </c>
      <c r="H575" s="183">
        <v>38384.0</v>
      </c>
    </row>
    <row r="576">
      <c r="A576" s="193" t="s">
        <v>759</v>
      </c>
      <c r="B576" s="181" t="s">
        <v>777</v>
      </c>
      <c r="C576" s="182">
        <v>47.0</v>
      </c>
      <c r="D576" s="182">
        <v>37.0</v>
      </c>
      <c r="E576" s="182">
        <v>14.0</v>
      </c>
      <c r="F576" s="183">
        <v>30.0</v>
      </c>
      <c r="G576" s="183">
        <v>204.0</v>
      </c>
      <c r="H576" s="183">
        <v>1725.0</v>
      </c>
    </row>
    <row r="577">
      <c r="A577" s="193" t="s">
        <v>759</v>
      </c>
      <c r="B577" s="181" t="s">
        <v>781</v>
      </c>
      <c r="C577" s="182">
        <v>52.0</v>
      </c>
      <c r="D577" s="182">
        <v>40.0</v>
      </c>
      <c r="E577" s="182">
        <v>12.0</v>
      </c>
      <c r="F577" s="183">
        <v>30.0</v>
      </c>
      <c r="G577" s="183">
        <v>106.0</v>
      </c>
      <c r="H577" s="183">
        <v>778.0</v>
      </c>
    </row>
    <row r="578">
      <c r="A578" s="193" t="s">
        <v>759</v>
      </c>
      <c r="B578" s="181" t="s">
        <v>764</v>
      </c>
      <c r="C578" s="182">
        <v>48.0</v>
      </c>
      <c r="D578" s="182">
        <v>36.0</v>
      </c>
      <c r="E578" s="182">
        <v>10.0</v>
      </c>
      <c r="F578" s="183">
        <v>27.0</v>
      </c>
      <c r="G578" s="183">
        <v>190.0</v>
      </c>
      <c r="H578" s="183">
        <v>1455.0</v>
      </c>
    </row>
    <row r="579">
      <c r="A579" s="193" t="s">
        <v>759</v>
      </c>
      <c r="B579" s="181" t="s">
        <v>770</v>
      </c>
      <c r="C579" s="182">
        <v>50.0</v>
      </c>
      <c r="D579" s="182">
        <v>36.0</v>
      </c>
      <c r="E579" s="182">
        <v>4.0</v>
      </c>
      <c r="F579" s="183">
        <v>26.0</v>
      </c>
      <c r="G579" s="183">
        <v>58.0</v>
      </c>
      <c r="H579" s="183">
        <v>193.0</v>
      </c>
    </row>
    <row r="580">
      <c r="A580" s="193" t="s">
        <v>759</v>
      </c>
      <c r="B580" s="181" t="s">
        <v>786</v>
      </c>
      <c r="C580" s="182">
        <v>56.0</v>
      </c>
      <c r="D580" s="182">
        <v>36.0</v>
      </c>
      <c r="E580" s="182">
        <v>0.0</v>
      </c>
      <c r="F580" s="183">
        <v>22.0</v>
      </c>
      <c r="G580" s="183">
        <v>138.0</v>
      </c>
      <c r="H580" s="183">
        <v>305.0</v>
      </c>
    </row>
    <row r="581">
      <c r="A581" s="193" t="s">
        <v>759</v>
      </c>
      <c r="B581" s="181" t="s">
        <v>811</v>
      </c>
      <c r="C581" s="182">
        <v>53.0</v>
      </c>
      <c r="D581" s="182">
        <v>32.0</v>
      </c>
      <c r="E581" s="182">
        <v>0.0</v>
      </c>
      <c r="F581" s="183">
        <v>22.0</v>
      </c>
      <c r="G581" s="183">
        <v>62.0</v>
      </c>
      <c r="H581" s="183">
        <v>830.0</v>
      </c>
    </row>
    <row r="582">
      <c r="A582" s="193" t="s">
        <v>759</v>
      </c>
      <c r="B582" s="181" t="s">
        <v>832</v>
      </c>
      <c r="C582" s="182">
        <v>53.0</v>
      </c>
      <c r="D582" s="182">
        <v>31.0</v>
      </c>
      <c r="E582" s="182">
        <v>35.0</v>
      </c>
      <c r="F582" s="183">
        <v>22.0</v>
      </c>
      <c r="G582" s="183">
        <v>82.0</v>
      </c>
      <c r="H582" s="183">
        <v>144.0</v>
      </c>
    </row>
    <row r="583">
      <c r="A583" s="193" t="s">
        <v>759</v>
      </c>
      <c r="B583" s="181" t="s">
        <v>767</v>
      </c>
      <c r="C583" s="182">
        <v>53.0</v>
      </c>
      <c r="D583" s="182">
        <v>32.0</v>
      </c>
      <c r="E583" s="182">
        <v>10.0</v>
      </c>
      <c r="F583" s="183">
        <v>21.0</v>
      </c>
      <c r="G583" s="183">
        <v>87.0</v>
      </c>
      <c r="H583" s="183">
        <v>899.0</v>
      </c>
    </row>
    <row r="584">
      <c r="A584" s="193" t="s">
        <v>759</v>
      </c>
      <c r="B584" s="181" t="s">
        <v>797</v>
      </c>
      <c r="C584" s="182">
        <v>49.0</v>
      </c>
      <c r="D584" s="182">
        <v>36.0</v>
      </c>
      <c r="E584" s="182">
        <v>7.0</v>
      </c>
      <c r="F584" s="183">
        <v>21.0</v>
      </c>
      <c r="G584" s="183">
        <v>103.0</v>
      </c>
      <c r="H584" s="183">
        <v>1722.0</v>
      </c>
    </row>
    <row r="585">
      <c r="A585" s="193" t="s">
        <v>759</v>
      </c>
      <c r="B585" s="181" t="s">
        <v>798</v>
      </c>
      <c r="C585" s="182">
        <v>49.0</v>
      </c>
      <c r="D585" s="182">
        <v>36.0</v>
      </c>
      <c r="E585" s="182">
        <v>17.0</v>
      </c>
      <c r="F585" s="183">
        <v>21.0</v>
      </c>
      <c r="G585" s="183">
        <v>98.0</v>
      </c>
      <c r="H585" s="183">
        <v>1715.0</v>
      </c>
    </row>
    <row r="586">
      <c r="A586" s="193" t="s">
        <v>759</v>
      </c>
      <c r="B586" s="181" t="s">
        <v>799</v>
      </c>
      <c r="C586" s="182">
        <v>54.0</v>
      </c>
      <c r="D586" s="182">
        <v>31.0</v>
      </c>
      <c r="E586" s="182">
        <v>38.0</v>
      </c>
      <c r="F586" s="183">
        <v>21.0</v>
      </c>
      <c r="G586" s="183">
        <v>63.0</v>
      </c>
      <c r="H586" s="183">
        <v>129.0</v>
      </c>
    </row>
    <row r="587">
      <c r="A587" s="193" t="s">
        <v>759</v>
      </c>
      <c r="B587" s="181" t="s">
        <v>800</v>
      </c>
      <c r="C587" s="182">
        <v>54.0</v>
      </c>
      <c r="D587" s="182">
        <v>31.0</v>
      </c>
      <c r="E587" s="182">
        <v>11.0</v>
      </c>
      <c r="F587" s="183">
        <v>21.0</v>
      </c>
      <c r="G587" s="183">
        <v>63.0</v>
      </c>
      <c r="H587" s="183">
        <v>290.0</v>
      </c>
    </row>
    <row r="588">
      <c r="A588" s="193" t="s">
        <v>759</v>
      </c>
      <c r="B588" s="181" t="s">
        <v>806</v>
      </c>
      <c r="C588" s="182">
        <v>52.0</v>
      </c>
      <c r="D588" s="182">
        <v>33.0</v>
      </c>
      <c r="E588" s="182">
        <v>0.0</v>
      </c>
      <c r="F588" s="183">
        <v>21.0</v>
      </c>
      <c r="G588" s="183">
        <v>113.0</v>
      </c>
      <c r="H588" s="183">
        <v>888.0</v>
      </c>
    </row>
    <row r="589">
      <c r="A589" s="193" t="s">
        <v>759</v>
      </c>
      <c r="B589" s="181" t="s">
        <v>776</v>
      </c>
      <c r="C589" s="182">
        <v>55.0</v>
      </c>
      <c r="D589" s="182">
        <v>35.0</v>
      </c>
      <c r="E589" s="182">
        <v>9.0</v>
      </c>
      <c r="F589" s="183">
        <v>19.0</v>
      </c>
      <c r="G589" s="183">
        <v>206.0</v>
      </c>
      <c r="H589" s="183">
        <v>1511.0</v>
      </c>
    </row>
    <row r="590">
      <c r="A590" s="193" t="s">
        <v>759</v>
      </c>
      <c r="B590" s="181" t="s">
        <v>763</v>
      </c>
      <c r="C590" s="182">
        <v>56.0</v>
      </c>
      <c r="D590" s="182">
        <v>38.0</v>
      </c>
      <c r="E590" s="182">
        <v>68.0</v>
      </c>
      <c r="F590" s="183">
        <v>16.0</v>
      </c>
      <c r="G590" s="183">
        <v>504.0</v>
      </c>
      <c r="H590" s="183">
        <v>14284.0</v>
      </c>
    </row>
    <row r="591">
      <c r="A591" s="193" t="s">
        <v>759</v>
      </c>
      <c r="B591" s="181" t="s">
        <v>783</v>
      </c>
      <c r="C591" s="182">
        <v>57.0</v>
      </c>
      <c r="D591" s="182">
        <v>34.0</v>
      </c>
      <c r="E591" s="182">
        <v>5.0</v>
      </c>
      <c r="F591" s="183">
        <v>14.0</v>
      </c>
      <c r="G591" s="183">
        <v>342.0</v>
      </c>
      <c r="H591" s="183">
        <v>2395.0</v>
      </c>
    </row>
    <row r="592">
      <c r="A592" s="193" t="s">
        <v>759</v>
      </c>
      <c r="B592" s="181" t="s">
        <v>796</v>
      </c>
      <c r="C592" s="182">
        <v>54.0</v>
      </c>
      <c r="D592" s="182">
        <v>35.0</v>
      </c>
      <c r="E592" s="182">
        <v>22.0</v>
      </c>
      <c r="F592" s="183">
        <v>13.0</v>
      </c>
      <c r="G592" s="183">
        <v>285.0</v>
      </c>
      <c r="H592" s="183">
        <v>6295.0</v>
      </c>
    </row>
    <row r="593">
      <c r="A593" s="193" t="s">
        <v>759</v>
      </c>
      <c r="B593" s="181" t="s">
        <v>772</v>
      </c>
      <c r="C593" s="182">
        <v>37.0</v>
      </c>
      <c r="D593" s="182">
        <v>35.0</v>
      </c>
      <c r="E593" s="182">
        <v>3.0</v>
      </c>
      <c r="F593" s="183">
        <v>12.0</v>
      </c>
      <c r="G593" s="183">
        <v>136.0</v>
      </c>
      <c r="H593" s="183">
        <v>1235.0</v>
      </c>
    </row>
    <row r="594">
      <c r="A594" s="193" t="s">
        <v>759</v>
      </c>
      <c r="B594" s="181" t="s">
        <v>792</v>
      </c>
      <c r="C594" s="182">
        <v>47.0</v>
      </c>
      <c r="D594" s="182">
        <v>38.0</v>
      </c>
      <c r="E594" s="182">
        <v>3.0</v>
      </c>
      <c r="F594" s="183">
        <v>12.0</v>
      </c>
      <c r="G594" s="183">
        <v>111.0</v>
      </c>
      <c r="H594" s="183">
        <v>419.0</v>
      </c>
    </row>
    <row r="595">
      <c r="A595" s="193" t="s">
        <v>759</v>
      </c>
      <c r="B595" s="181" t="s">
        <v>765</v>
      </c>
      <c r="C595" s="182">
        <v>50.0</v>
      </c>
      <c r="D595" s="182">
        <v>36.0</v>
      </c>
      <c r="E595" s="182">
        <v>15.0</v>
      </c>
      <c r="F595" s="183">
        <v>11.0</v>
      </c>
      <c r="G595" s="183">
        <v>163.0</v>
      </c>
      <c r="H595" s="183">
        <v>1983.0</v>
      </c>
    </row>
    <row r="596">
      <c r="A596" s="193" t="s">
        <v>759</v>
      </c>
      <c r="B596" s="181" t="s">
        <v>779</v>
      </c>
      <c r="C596" s="182">
        <v>56.0</v>
      </c>
      <c r="D596" s="182">
        <v>38.0</v>
      </c>
      <c r="E596" s="182">
        <v>4.0</v>
      </c>
      <c r="F596" s="183">
        <v>10.0</v>
      </c>
      <c r="G596" s="183">
        <v>583.0</v>
      </c>
      <c r="H596" s="183">
        <v>12336.0</v>
      </c>
    </row>
    <row r="597">
      <c r="A597" s="193" t="s">
        <v>759</v>
      </c>
      <c r="B597" s="181" t="s">
        <v>791</v>
      </c>
      <c r="C597" s="182">
        <v>51.0</v>
      </c>
      <c r="D597" s="182">
        <v>35.0</v>
      </c>
      <c r="E597" s="182">
        <v>9.0</v>
      </c>
      <c r="F597" s="183">
        <v>10.0</v>
      </c>
      <c r="G597" s="183">
        <v>122.0</v>
      </c>
      <c r="H597" s="183">
        <v>855.0</v>
      </c>
    </row>
    <row r="598">
      <c r="A598" s="193" t="s">
        <v>759</v>
      </c>
      <c r="B598" s="181" t="s">
        <v>780</v>
      </c>
      <c r="C598" s="182">
        <v>59.0</v>
      </c>
      <c r="D598" s="182">
        <v>41.0</v>
      </c>
      <c r="E598" s="182">
        <v>3.0</v>
      </c>
      <c r="F598" s="183">
        <v>8.0</v>
      </c>
      <c r="G598" s="183">
        <v>1142.0</v>
      </c>
      <c r="H598" s="183">
        <v>10746.0</v>
      </c>
    </row>
    <row r="599">
      <c r="A599" s="193" t="s">
        <v>759</v>
      </c>
      <c r="B599" s="181" t="s">
        <v>761</v>
      </c>
      <c r="C599" s="182">
        <v>50.0</v>
      </c>
      <c r="D599" s="182">
        <v>31.0</v>
      </c>
      <c r="E599" s="182">
        <v>4.0</v>
      </c>
      <c r="F599" s="183">
        <v>7.0</v>
      </c>
      <c r="G599" s="183">
        <v>115.0</v>
      </c>
      <c r="H599" s="183">
        <v>933.0</v>
      </c>
    </row>
    <row r="600">
      <c r="A600" s="193" t="s">
        <v>759</v>
      </c>
      <c r="B600" s="181" t="s">
        <v>828</v>
      </c>
      <c r="C600" s="182">
        <v>53.0</v>
      </c>
      <c r="D600" s="182">
        <v>30.0</v>
      </c>
      <c r="E600" s="182">
        <v>0.0</v>
      </c>
      <c r="F600" s="183">
        <v>5.0</v>
      </c>
      <c r="G600" s="183">
        <v>20.0</v>
      </c>
      <c r="H600" s="183">
        <v>41.0</v>
      </c>
    </row>
    <row r="601">
      <c r="A601" s="193" t="s">
        <v>759</v>
      </c>
      <c r="B601" s="181" t="s">
        <v>790</v>
      </c>
      <c r="C601" s="182">
        <v>48.0</v>
      </c>
      <c r="D601" s="182">
        <v>31.0</v>
      </c>
      <c r="E601" s="182">
        <v>79.0</v>
      </c>
      <c r="F601" s="183">
        <v>4.9</v>
      </c>
      <c r="G601" s="183">
        <v>68.0</v>
      </c>
      <c r="H601" s="183">
        <v>333.0</v>
      </c>
    </row>
    <row r="602">
      <c r="A602" s="193" t="s">
        <v>759</v>
      </c>
      <c r="B602" s="181" t="s">
        <v>825</v>
      </c>
      <c r="C602" s="182">
        <v>53.0</v>
      </c>
      <c r="D602" s="182">
        <v>30.0</v>
      </c>
      <c r="E602" s="182">
        <v>0.0</v>
      </c>
      <c r="F602" s="183">
        <v>4.7</v>
      </c>
      <c r="G602" s="183">
        <v>15.0</v>
      </c>
      <c r="H602" s="183">
        <v>45.0</v>
      </c>
    </row>
    <row r="603">
      <c r="A603" s="193" t="s">
        <v>759</v>
      </c>
      <c r="B603" s="181" t="s">
        <v>762</v>
      </c>
      <c r="C603" s="182">
        <v>34.0</v>
      </c>
      <c r="D603" s="182">
        <v>27.0</v>
      </c>
      <c r="E603" s="182">
        <v>73.0</v>
      </c>
      <c r="F603" s="183">
        <v>4.6</v>
      </c>
      <c r="G603" s="183">
        <v>72.0</v>
      </c>
      <c r="H603" s="183">
        <v>2117.0</v>
      </c>
    </row>
    <row r="604">
      <c r="A604" s="193" t="s">
        <v>759</v>
      </c>
      <c r="B604" s="181" t="s">
        <v>829</v>
      </c>
      <c r="C604" s="182">
        <v>53.0</v>
      </c>
      <c r="D604" s="182">
        <v>31.0</v>
      </c>
      <c r="E604" s="182">
        <v>13.0</v>
      </c>
      <c r="F604" s="183">
        <v>4.4</v>
      </c>
      <c r="G604" s="183">
        <v>26.0</v>
      </c>
      <c r="H604" s="183">
        <v>87.0</v>
      </c>
    </row>
    <row r="605">
      <c r="A605" s="193" t="s">
        <v>759</v>
      </c>
      <c r="B605" s="181" t="s">
        <v>826</v>
      </c>
      <c r="C605" s="182">
        <v>54.0</v>
      </c>
      <c r="D605" s="182">
        <v>30.0</v>
      </c>
      <c r="E605" s="182">
        <v>0.0</v>
      </c>
      <c r="F605" s="183">
        <v>3.9</v>
      </c>
      <c r="G605" s="183">
        <v>20.0</v>
      </c>
      <c r="H605" s="183">
        <v>56.0</v>
      </c>
    </row>
    <row r="606">
      <c r="A606" s="193" t="s">
        <v>759</v>
      </c>
      <c r="B606" s="181" t="s">
        <v>823</v>
      </c>
      <c r="C606" s="182">
        <v>54.0</v>
      </c>
      <c r="D606" s="182">
        <v>30.0</v>
      </c>
      <c r="E606" s="182">
        <v>0.0</v>
      </c>
      <c r="F606" s="183">
        <v>3.6</v>
      </c>
      <c r="G606" s="183">
        <v>27.0</v>
      </c>
      <c r="H606" s="183">
        <v>85.0</v>
      </c>
    </row>
    <row r="607">
      <c r="A607" s="193" t="s">
        <v>759</v>
      </c>
      <c r="B607" s="181" t="s">
        <v>824</v>
      </c>
      <c r="C607" s="182">
        <v>54.0</v>
      </c>
      <c r="D607" s="182">
        <v>31.0</v>
      </c>
      <c r="E607" s="182">
        <v>0.0</v>
      </c>
      <c r="F607" s="183">
        <v>3.6</v>
      </c>
      <c r="G607" s="183">
        <v>22.0</v>
      </c>
      <c r="H607" s="183">
        <v>77.0</v>
      </c>
    </row>
    <row r="608">
      <c r="A608" s="193" t="s">
        <v>759</v>
      </c>
      <c r="B608" s="181" t="s">
        <v>815</v>
      </c>
      <c r="C608" s="182">
        <v>52.0</v>
      </c>
      <c r="D608" s="182">
        <v>31.0</v>
      </c>
      <c r="E608" s="182">
        <v>0.0</v>
      </c>
      <c r="F608" s="183">
        <v>3.1</v>
      </c>
      <c r="G608" s="183">
        <v>18.0</v>
      </c>
      <c r="H608" s="183">
        <v>48.0</v>
      </c>
    </row>
    <row r="609">
      <c r="A609" s="193" t="s">
        <v>759</v>
      </c>
      <c r="B609" s="181" t="s">
        <v>818</v>
      </c>
      <c r="C609" s="182">
        <v>50.0</v>
      </c>
      <c r="D609" s="182">
        <v>31.0</v>
      </c>
      <c r="E609" s="182">
        <v>45.0</v>
      </c>
      <c r="F609" s="183">
        <v>3.1</v>
      </c>
      <c r="G609" s="183">
        <v>20.0</v>
      </c>
      <c r="H609" s="183">
        <v>60.0</v>
      </c>
    </row>
    <row r="610">
      <c r="A610" s="193" t="s">
        <v>759</v>
      </c>
      <c r="B610" s="181" t="s">
        <v>813</v>
      </c>
      <c r="C610" s="182">
        <v>51.0</v>
      </c>
      <c r="D610" s="182">
        <v>30.0</v>
      </c>
      <c r="E610" s="182">
        <v>0.0</v>
      </c>
      <c r="F610" s="183">
        <v>3.0</v>
      </c>
      <c r="G610" s="183">
        <v>12.0</v>
      </c>
      <c r="H610" s="183">
        <v>39.0</v>
      </c>
    </row>
    <row r="611">
      <c r="A611" s="193" t="s">
        <v>759</v>
      </c>
      <c r="B611" s="181" t="s">
        <v>827</v>
      </c>
      <c r="C611" s="182">
        <v>60.0</v>
      </c>
      <c r="D611" s="182">
        <v>41.0</v>
      </c>
      <c r="E611" s="182">
        <v>4.0</v>
      </c>
      <c r="F611" s="183">
        <v>3.0</v>
      </c>
      <c r="G611" s="183">
        <v>1501.0</v>
      </c>
      <c r="H611" s="183">
        <v>12207.0</v>
      </c>
    </row>
    <row r="612">
      <c r="A612" s="193" t="s">
        <v>759</v>
      </c>
      <c r="B612" s="181" t="s">
        <v>787</v>
      </c>
      <c r="C612" s="182">
        <v>55.0</v>
      </c>
      <c r="D612" s="182">
        <v>32.0</v>
      </c>
      <c r="E612" s="182">
        <v>8.0</v>
      </c>
      <c r="F612" s="183">
        <v>2.9</v>
      </c>
      <c r="G612" s="183">
        <v>147.0</v>
      </c>
      <c r="H612" s="183">
        <v>624.0</v>
      </c>
    </row>
    <row r="613">
      <c r="A613" s="193" t="s">
        <v>759</v>
      </c>
      <c r="B613" s="181" t="s">
        <v>817</v>
      </c>
      <c r="C613" s="182">
        <v>53.0</v>
      </c>
      <c r="D613" s="182">
        <v>31.0</v>
      </c>
      <c r="E613" s="182">
        <v>0.0</v>
      </c>
      <c r="F613" s="183">
        <v>2.9</v>
      </c>
      <c r="G613" s="183">
        <v>23.0</v>
      </c>
      <c r="H613" s="183">
        <v>49.0</v>
      </c>
    </row>
    <row r="614">
      <c r="A614" s="193" t="s">
        <v>759</v>
      </c>
      <c r="B614" s="181" t="s">
        <v>820</v>
      </c>
      <c r="C614" s="182">
        <v>53.0</v>
      </c>
      <c r="D614" s="182">
        <v>30.0</v>
      </c>
      <c r="E614" s="182">
        <v>24.0</v>
      </c>
      <c r="F614" s="183">
        <v>2.9</v>
      </c>
      <c r="G614" s="183">
        <v>20.0</v>
      </c>
      <c r="H614" s="183">
        <v>56.0</v>
      </c>
    </row>
    <row r="615">
      <c r="A615" s="193" t="s">
        <v>759</v>
      </c>
      <c r="B615" s="181" t="s">
        <v>821</v>
      </c>
      <c r="C615" s="182">
        <v>53.0</v>
      </c>
      <c r="D615" s="182">
        <v>30.0</v>
      </c>
      <c r="E615" s="182">
        <v>0.0</v>
      </c>
      <c r="F615" s="183">
        <v>2.9</v>
      </c>
      <c r="G615" s="183">
        <v>18.0</v>
      </c>
      <c r="H615" s="183">
        <v>48.0</v>
      </c>
    </row>
    <row r="616">
      <c r="A616" s="193" t="s">
        <v>759</v>
      </c>
      <c r="B616" s="181" t="s">
        <v>822</v>
      </c>
      <c r="C616" s="182">
        <v>53.0</v>
      </c>
      <c r="D616" s="182">
        <v>31.0</v>
      </c>
      <c r="E616" s="182">
        <v>0.0</v>
      </c>
      <c r="F616" s="183">
        <v>2.9</v>
      </c>
      <c r="G616" s="183">
        <v>36.0</v>
      </c>
      <c r="H616" s="183">
        <v>73.0</v>
      </c>
    </row>
    <row r="617">
      <c r="A617" s="193" t="s">
        <v>759</v>
      </c>
      <c r="B617" s="181" t="s">
        <v>812</v>
      </c>
      <c r="C617" s="182">
        <v>54.0</v>
      </c>
      <c r="D617" s="182">
        <v>30.0</v>
      </c>
      <c r="E617" s="182">
        <v>0.0</v>
      </c>
      <c r="F617" s="183">
        <v>2.8</v>
      </c>
      <c r="G617" s="183">
        <v>18.0</v>
      </c>
      <c r="H617" s="183">
        <v>51.0</v>
      </c>
    </row>
    <row r="618">
      <c r="A618" s="193" t="s">
        <v>759</v>
      </c>
      <c r="B618" s="181" t="s">
        <v>810</v>
      </c>
      <c r="C618" s="182">
        <v>53.0</v>
      </c>
      <c r="D618" s="182">
        <v>31.0</v>
      </c>
      <c r="E618" s="182">
        <v>0.0</v>
      </c>
      <c r="F618" s="183">
        <v>2.7</v>
      </c>
      <c r="G618" s="183">
        <v>21.0</v>
      </c>
      <c r="H618" s="183">
        <v>59.0</v>
      </c>
    </row>
    <row r="619">
      <c r="A619" s="193" t="s">
        <v>759</v>
      </c>
      <c r="B619" s="181" t="s">
        <v>789</v>
      </c>
      <c r="C619" s="182">
        <v>56.0</v>
      </c>
      <c r="D619" s="182">
        <v>35.0</v>
      </c>
      <c r="E619" s="182">
        <v>9.0</v>
      </c>
      <c r="F619" s="183">
        <v>2.6</v>
      </c>
      <c r="G619" s="183">
        <v>357.0</v>
      </c>
      <c r="H619" s="183">
        <v>41191.0</v>
      </c>
    </row>
    <row r="620">
      <c r="A620" s="193" t="s">
        <v>759</v>
      </c>
      <c r="B620" s="181" t="s">
        <v>814</v>
      </c>
      <c r="C620" s="182">
        <v>53.0</v>
      </c>
      <c r="D620" s="182">
        <v>30.0</v>
      </c>
      <c r="E620" s="182">
        <v>28.0</v>
      </c>
      <c r="F620" s="183">
        <v>2.6</v>
      </c>
      <c r="G620" s="183">
        <v>21.0</v>
      </c>
      <c r="H620" s="183">
        <v>80.0</v>
      </c>
    </row>
    <row r="621">
      <c r="A621" s="193" t="s">
        <v>759</v>
      </c>
      <c r="B621" s="181" t="s">
        <v>809</v>
      </c>
      <c r="C621" s="182">
        <v>53.0</v>
      </c>
      <c r="D621" s="182">
        <v>30.0</v>
      </c>
      <c r="E621" s="182">
        <v>0.0</v>
      </c>
      <c r="F621" s="183">
        <v>2.5</v>
      </c>
      <c r="G621" s="183">
        <v>20.0</v>
      </c>
      <c r="H621" s="183">
        <v>61.0</v>
      </c>
    </row>
    <row r="622">
      <c r="A622" s="193" t="s">
        <v>759</v>
      </c>
      <c r="B622" s="181" t="s">
        <v>819</v>
      </c>
      <c r="C622" s="182">
        <v>53.0</v>
      </c>
      <c r="D622" s="182">
        <v>30.0</v>
      </c>
      <c r="E622" s="182">
        <v>0.0</v>
      </c>
      <c r="F622" s="183">
        <v>2.5</v>
      </c>
      <c r="G622" s="183">
        <v>20.0</v>
      </c>
      <c r="H622" s="183">
        <v>56.0</v>
      </c>
    </row>
    <row r="623">
      <c r="A623" s="193" t="s">
        <v>759</v>
      </c>
      <c r="B623" s="181" t="s">
        <v>816</v>
      </c>
      <c r="C623" s="182">
        <v>52.0</v>
      </c>
      <c r="D623" s="182">
        <v>31.0</v>
      </c>
      <c r="E623" s="182">
        <v>0.0</v>
      </c>
      <c r="F623" s="183">
        <v>2.4</v>
      </c>
      <c r="G623" s="183">
        <v>25.0</v>
      </c>
      <c r="H623" s="183">
        <v>80.0</v>
      </c>
    </row>
    <row r="624">
      <c r="A624" s="193" t="s">
        <v>759</v>
      </c>
      <c r="B624" s="181" t="s">
        <v>801</v>
      </c>
      <c r="C624" s="182">
        <v>53.0</v>
      </c>
      <c r="D624" s="182">
        <v>30.0</v>
      </c>
      <c r="E624" s="182">
        <v>0.0</v>
      </c>
      <c r="F624" s="183">
        <v>2.1</v>
      </c>
      <c r="G624" s="183">
        <v>21.0</v>
      </c>
      <c r="H624" s="183">
        <v>55.0</v>
      </c>
    </row>
    <row r="625">
      <c r="A625" s="193" t="s">
        <v>759</v>
      </c>
      <c r="B625" s="181" t="s">
        <v>808</v>
      </c>
      <c r="C625" s="182">
        <v>51.0</v>
      </c>
      <c r="D625" s="182">
        <v>30.0</v>
      </c>
      <c r="E625" s="182">
        <v>0.0</v>
      </c>
      <c r="F625" s="183">
        <v>1.9</v>
      </c>
      <c r="G625" s="183">
        <v>16.0</v>
      </c>
      <c r="H625" s="183">
        <v>55.0</v>
      </c>
    </row>
    <row r="626">
      <c r="A626" s="193" t="s">
        <v>759</v>
      </c>
      <c r="B626" s="181" t="s">
        <v>807</v>
      </c>
      <c r="C626" s="182">
        <v>52.0</v>
      </c>
      <c r="D626" s="182">
        <v>30.0</v>
      </c>
      <c r="E626" s="182">
        <v>9.0</v>
      </c>
      <c r="F626" s="183">
        <v>1.8</v>
      </c>
      <c r="G626" s="183">
        <v>21.0</v>
      </c>
      <c r="H626" s="183">
        <v>62.0</v>
      </c>
    </row>
    <row r="627">
      <c r="A627" s="193" t="s">
        <v>759</v>
      </c>
      <c r="B627" s="181" t="s">
        <v>788</v>
      </c>
      <c r="C627" s="182">
        <v>57.0</v>
      </c>
      <c r="D627" s="182">
        <v>39.0</v>
      </c>
      <c r="E627" s="182">
        <v>5.0</v>
      </c>
      <c r="F627" s="183">
        <v>1.2</v>
      </c>
      <c r="G627" s="183">
        <v>247.0</v>
      </c>
      <c r="H627" s="183">
        <v>1990.0</v>
      </c>
    </row>
    <row r="628">
      <c r="A628" s="193" t="s">
        <v>759</v>
      </c>
      <c r="B628" s="181" t="s">
        <v>760</v>
      </c>
      <c r="C628" s="182">
        <v>51.0</v>
      </c>
      <c r="D628" s="182">
        <v>30.0</v>
      </c>
      <c r="E628" s="182">
        <v>0.0</v>
      </c>
      <c r="F628" s="183">
        <v>0.1</v>
      </c>
      <c r="G628" s="183">
        <v>32.0</v>
      </c>
      <c r="H628" s="183">
        <v>88.0</v>
      </c>
    </row>
    <row r="629">
      <c r="A629" s="180" t="s">
        <v>1348</v>
      </c>
      <c r="B629" s="181" t="s">
        <v>1359</v>
      </c>
      <c r="C629" s="182">
        <v>58.0</v>
      </c>
      <c r="D629" s="182">
        <v>40.0</v>
      </c>
      <c r="E629" s="182">
        <v>66.0</v>
      </c>
      <c r="F629" s="183">
        <v>52.0</v>
      </c>
      <c r="G629" s="183">
        <v>1022.0</v>
      </c>
      <c r="H629" s="183">
        <v>27362.0</v>
      </c>
    </row>
    <row r="630">
      <c r="A630" s="180" t="s">
        <v>1348</v>
      </c>
      <c r="B630" s="181" t="s">
        <v>1352</v>
      </c>
      <c r="C630" s="182">
        <v>51.0</v>
      </c>
      <c r="D630" s="182">
        <v>34.0</v>
      </c>
      <c r="E630" s="182">
        <v>57.0</v>
      </c>
      <c r="F630" s="183">
        <v>25.0</v>
      </c>
      <c r="G630" s="183">
        <v>41.0</v>
      </c>
      <c r="H630" s="183">
        <v>126.0</v>
      </c>
    </row>
    <row r="631">
      <c r="A631" s="180" t="s">
        <v>1348</v>
      </c>
      <c r="B631" s="181" t="s">
        <v>1349</v>
      </c>
      <c r="C631" s="182">
        <v>46.0</v>
      </c>
      <c r="D631" s="182">
        <v>40.0</v>
      </c>
      <c r="E631" s="182">
        <v>0.0</v>
      </c>
      <c r="F631" s="183">
        <v>24.0</v>
      </c>
      <c r="G631" s="183">
        <v>312.0</v>
      </c>
      <c r="H631" s="183">
        <v>658.0</v>
      </c>
    </row>
    <row r="632">
      <c r="A632" s="180" t="s">
        <v>1348</v>
      </c>
      <c r="B632" s="181" t="s">
        <v>1353</v>
      </c>
      <c r="C632" s="182">
        <v>55.0</v>
      </c>
      <c r="D632" s="182">
        <v>36.0</v>
      </c>
      <c r="E632" s="182">
        <v>19.0</v>
      </c>
      <c r="F632" s="183">
        <v>23.0</v>
      </c>
      <c r="G632" s="183">
        <v>217.0</v>
      </c>
      <c r="H632" s="183">
        <v>5602.0</v>
      </c>
    </row>
    <row r="633">
      <c r="A633" s="180" t="s">
        <v>1348</v>
      </c>
      <c r="B633" s="181" t="s">
        <v>1355</v>
      </c>
      <c r="C633" s="182">
        <v>52.0</v>
      </c>
      <c r="D633" s="182">
        <v>40.0</v>
      </c>
      <c r="E633" s="182">
        <v>0.0</v>
      </c>
      <c r="F633" s="183">
        <v>22.0</v>
      </c>
      <c r="G633" s="183">
        <v>445.0</v>
      </c>
      <c r="H633" s="183">
        <v>958.0</v>
      </c>
    </row>
    <row r="634">
      <c r="A634" s="180" t="s">
        <v>1348</v>
      </c>
      <c r="B634" s="181" t="s">
        <v>1361</v>
      </c>
      <c r="C634" s="182">
        <v>48.0</v>
      </c>
      <c r="D634" s="182">
        <v>32.0</v>
      </c>
      <c r="E634" s="182">
        <v>0.0</v>
      </c>
      <c r="F634" s="183">
        <v>22.0</v>
      </c>
      <c r="G634" s="183">
        <v>104.0</v>
      </c>
      <c r="H634" s="183">
        <v>183.0</v>
      </c>
    </row>
    <row r="635">
      <c r="A635" s="180" t="s">
        <v>1348</v>
      </c>
      <c r="B635" s="181" t="s">
        <v>1358</v>
      </c>
      <c r="C635" s="182">
        <v>59.0</v>
      </c>
      <c r="D635" s="182">
        <v>40.0</v>
      </c>
      <c r="E635" s="182">
        <v>8.0</v>
      </c>
      <c r="F635" s="183">
        <v>11.0</v>
      </c>
      <c r="G635" s="183">
        <v>183.0</v>
      </c>
      <c r="H635" s="183">
        <v>3790.0</v>
      </c>
    </row>
    <row r="636">
      <c r="A636" s="180" t="s">
        <v>1348</v>
      </c>
      <c r="B636" s="181" t="s">
        <v>1350</v>
      </c>
      <c r="C636" s="182">
        <v>49.0</v>
      </c>
      <c r="D636" s="182">
        <v>42.0</v>
      </c>
      <c r="E636" s="182">
        <v>0.0</v>
      </c>
      <c r="F636" s="183">
        <v>10.0</v>
      </c>
      <c r="G636" s="183">
        <v>706.0</v>
      </c>
      <c r="H636" s="183">
        <v>18888.0</v>
      </c>
    </row>
    <row r="637">
      <c r="A637" s="180" t="s">
        <v>1348</v>
      </c>
      <c r="B637" s="181" t="s">
        <v>1354</v>
      </c>
      <c r="C637" s="182">
        <v>52.0</v>
      </c>
      <c r="D637" s="182">
        <v>38.0</v>
      </c>
      <c r="E637" s="182">
        <v>0.0</v>
      </c>
      <c r="F637" s="183">
        <v>7.0</v>
      </c>
      <c r="G637" s="183">
        <v>271.0</v>
      </c>
      <c r="H637" s="183">
        <v>1041.0</v>
      </c>
    </row>
    <row r="638">
      <c r="A638" s="180" t="s">
        <v>1348</v>
      </c>
      <c r="B638" s="181" t="s">
        <v>1360</v>
      </c>
      <c r="C638" s="182">
        <v>59.0</v>
      </c>
      <c r="D638" s="182">
        <v>36.0</v>
      </c>
      <c r="E638" s="182">
        <v>6.0</v>
      </c>
      <c r="F638" s="183">
        <v>7.0</v>
      </c>
      <c r="G638" s="183">
        <v>205.0</v>
      </c>
      <c r="H638" s="183">
        <v>2289.0</v>
      </c>
    </row>
    <row r="639">
      <c r="A639" s="180" t="s">
        <v>1348</v>
      </c>
      <c r="B639" s="181" t="s">
        <v>1357</v>
      </c>
      <c r="C639" s="182">
        <v>56.0</v>
      </c>
      <c r="D639" s="182">
        <v>34.0</v>
      </c>
      <c r="E639" s="182">
        <v>6.0</v>
      </c>
      <c r="F639" s="183">
        <v>4.0</v>
      </c>
      <c r="G639" s="183">
        <v>74.0</v>
      </c>
      <c r="H639" s="183">
        <v>261.0</v>
      </c>
    </row>
    <row r="640">
      <c r="A640" s="180" t="s">
        <v>1348</v>
      </c>
      <c r="B640" s="181" t="s">
        <v>1362</v>
      </c>
      <c r="C640" s="182">
        <v>48.0</v>
      </c>
      <c r="D640" s="182">
        <v>38.0</v>
      </c>
      <c r="E640" s="182">
        <v>56.0</v>
      </c>
      <c r="F640" s="183">
        <v>3.5</v>
      </c>
      <c r="G640" s="183">
        <v>133.0</v>
      </c>
      <c r="H640" s="183">
        <v>210.0</v>
      </c>
    </row>
    <row r="641">
      <c r="A641" s="180" t="s">
        <v>1348</v>
      </c>
      <c r="B641" s="181" t="s">
        <v>1356</v>
      </c>
      <c r="C641" s="182">
        <v>56.0</v>
      </c>
      <c r="D641" s="182">
        <v>35.0</v>
      </c>
      <c r="E641" s="182">
        <v>13.0</v>
      </c>
      <c r="F641" s="183">
        <v>2.6</v>
      </c>
      <c r="G641" s="183">
        <v>79.0</v>
      </c>
      <c r="H641" s="183">
        <v>491.0</v>
      </c>
    </row>
    <row r="642">
      <c r="A642" s="180" t="s">
        <v>2159</v>
      </c>
      <c r="B642" s="181" t="s">
        <v>1366</v>
      </c>
      <c r="C642" s="182">
        <v>49.0</v>
      </c>
      <c r="D642" s="182">
        <v>39.0</v>
      </c>
      <c r="E642" s="182">
        <v>69.0</v>
      </c>
      <c r="F642" s="183">
        <v>41.0</v>
      </c>
      <c r="G642" s="183">
        <v>437.0</v>
      </c>
      <c r="H642" s="183">
        <v>7030.0</v>
      </c>
    </row>
    <row r="643">
      <c r="A643" s="180" t="s">
        <v>2159</v>
      </c>
      <c r="B643" s="181" t="s">
        <v>1368</v>
      </c>
      <c r="C643" s="182">
        <v>55.0</v>
      </c>
      <c r="D643" s="182">
        <v>35.0</v>
      </c>
      <c r="E643" s="182">
        <v>67.0</v>
      </c>
      <c r="F643" s="183">
        <v>8.0</v>
      </c>
      <c r="G643" s="183">
        <v>93.0</v>
      </c>
      <c r="H643" s="183">
        <v>314.0</v>
      </c>
    </row>
    <row r="644">
      <c r="A644" s="180" t="s">
        <v>2159</v>
      </c>
      <c r="B644" s="181" t="s">
        <v>1365</v>
      </c>
      <c r="C644" s="182">
        <v>58.0</v>
      </c>
      <c r="D644" s="182">
        <v>39.0</v>
      </c>
      <c r="E644" s="182">
        <v>10.0</v>
      </c>
      <c r="F644" s="183">
        <v>7.0</v>
      </c>
      <c r="G644" s="183">
        <v>389.0</v>
      </c>
      <c r="H644" s="183">
        <v>11022.0</v>
      </c>
    </row>
    <row r="645">
      <c r="A645" s="180" t="s">
        <v>2159</v>
      </c>
      <c r="B645" s="181" t="s">
        <v>1367</v>
      </c>
      <c r="C645" s="182">
        <v>55.0</v>
      </c>
      <c r="D645" s="182">
        <v>35.0</v>
      </c>
      <c r="E645" s="182">
        <v>5.0</v>
      </c>
      <c r="F645" s="183">
        <v>7.0</v>
      </c>
      <c r="G645" s="183">
        <v>106.0</v>
      </c>
      <c r="H645" s="183">
        <v>1008.0</v>
      </c>
    </row>
    <row r="646">
      <c r="A646" s="180" t="s">
        <v>2159</v>
      </c>
      <c r="B646" s="181" t="s">
        <v>1364</v>
      </c>
      <c r="C646" s="182">
        <v>55.0</v>
      </c>
      <c r="D646" s="182">
        <v>33.0</v>
      </c>
      <c r="E646" s="182">
        <v>4.0</v>
      </c>
      <c r="F646" s="183">
        <v>4.3</v>
      </c>
      <c r="G646" s="183">
        <v>131.0</v>
      </c>
      <c r="H646" s="183">
        <v>469.0</v>
      </c>
    </row>
    <row r="647">
      <c r="A647" s="180" t="s">
        <v>2159</v>
      </c>
      <c r="B647" s="181" t="s">
        <v>1371</v>
      </c>
      <c r="C647" s="182">
        <v>55.0</v>
      </c>
      <c r="D647" s="182">
        <v>34.0</v>
      </c>
      <c r="E647" s="182">
        <v>5.0</v>
      </c>
      <c r="F647" s="183">
        <v>3.7</v>
      </c>
      <c r="G647" s="183">
        <v>129.0</v>
      </c>
      <c r="H647" s="183">
        <v>854.0</v>
      </c>
    </row>
    <row r="648">
      <c r="A648" s="180" t="s">
        <v>2159</v>
      </c>
      <c r="B648" s="181" t="s">
        <v>1370</v>
      </c>
      <c r="C648" s="182">
        <v>54.0</v>
      </c>
      <c r="D648" s="182">
        <v>35.0</v>
      </c>
      <c r="E648" s="182">
        <v>5.0</v>
      </c>
      <c r="F648" s="183">
        <v>3.5</v>
      </c>
      <c r="G648" s="183">
        <v>85.0</v>
      </c>
      <c r="H648" s="183">
        <v>316.0</v>
      </c>
    </row>
    <row r="649">
      <c r="A649" s="180" t="s">
        <v>2159</v>
      </c>
      <c r="B649" s="181" t="s">
        <v>1369</v>
      </c>
      <c r="C649" s="182">
        <v>54.0</v>
      </c>
      <c r="D649" s="182">
        <v>35.0</v>
      </c>
      <c r="E649" s="182">
        <v>9.0</v>
      </c>
      <c r="F649" s="183">
        <v>3.0</v>
      </c>
      <c r="G649" s="183">
        <v>86.0</v>
      </c>
      <c r="H649" s="183">
        <v>339.0</v>
      </c>
    </row>
    <row r="650">
      <c r="A650" s="180" t="s">
        <v>1383</v>
      </c>
      <c r="B650" s="181" t="s">
        <v>1394</v>
      </c>
      <c r="C650" s="182">
        <v>56.0</v>
      </c>
      <c r="D650" s="182">
        <v>36.0</v>
      </c>
      <c r="E650" s="182">
        <v>2.0</v>
      </c>
      <c r="F650" s="183">
        <v>64.0</v>
      </c>
      <c r="G650" s="183">
        <v>364.0</v>
      </c>
      <c r="H650" s="183">
        <v>31600.0</v>
      </c>
    </row>
    <row r="651">
      <c r="A651" s="180" t="s">
        <v>1383</v>
      </c>
      <c r="B651" s="181" t="s">
        <v>1392</v>
      </c>
      <c r="C651" s="182">
        <v>49.0</v>
      </c>
      <c r="D651" s="182">
        <v>35.0</v>
      </c>
      <c r="E651" s="182">
        <v>61.0</v>
      </c>
      <c r="F651" s="183">
        <v>47.0</v>
      </c>
      <c r="G651" s="183">
        <v>70.0</v>
      </c>
      <c r="H651" s="183">
        <v>126.0</v>
      </c>
    </row>
    <row r="652">
      <c r="A652" s="180" t="s">
        <v>1383</v>
      </c>
      <c r="B652" s="181" t="s">
        <v>1396</v>
      </c>
      <c r="C652" s="182">
        <v>50.0</v>
      </c>
      <c r="D652" s="182">
        <v>35.0</v>
      </c>
      <c r="E652" s="182">
        <v>38.0</v>
      </c>
      <c r="F652" s="183">
        <v>47.0</v>
      </c>
      <c r="G652" s="183">
        <v>49.0</v>
      </c>
      <c r="H652" s="183">
        <v>93.0</v>
      </c>
    </row>
    <row r="653">
      <c r="A653" s="180" t="s">
        <v>1383</v>
      </c>
      <c r="B653" s="181" t="s">
        <v>1386</v>
      </c>
      <c r="C653" s="182">
        <v>61.0</v>
      </c>
      <c r="D653" s="182">
        <v>41.0</v>
      </c>
      <c r="E653" s="182">
        <v>0.0</v>
      </c>
      <c r="F653" s="183">
        <v>40.0</v>
      </c>
      <c r="G653" s="183">
        <v>223.0</v>
      </c>
      <c r="H653" s="183">
        <v>3120.0</v>
      </c>
    </row>
    <row r="654">
      <c r="A654" s="180" t="s">
        <v>1383</v>
      </c>
      <c r="B654" s="181" t="s">
        <v>1389</v>
      </c>
      <c r="C654" s="182">
        <v>50.0</v>
      </c>
      <c r="D654" s="182">
        <v>35.0</v>
      </c>
      <c r="E654" s="182">
        <v>79.0</v>
      </c>
      <c r="F654" s="183">
        <v>32.0</v>
      </c>
      <c r="G654" s="183">
        <v>57.0</v>
      </c>
      <c r="H654" s="183">
        <v>217.0</v>
      </c>
    </row>
    <row r="655">
      <c r="A655" s="180" t="s">
        <v>1383</v>
      </c>
      <c r="B655" s="181" t="s">
        <v>1388</v>
      </c>
      <c r="C655" s="182">
        <v>57.0</v>
      </c>
      <c r="D655" s="182">
        <v>39.0</v>
      </c>
      <c r="E655" s="182">
        <v>20.0</v>
      </c>
      <c r="F655" s="183">
        <v>30.0</v>
      </c>
      <c r="G655" s="183">
        <v>227.0</v>
      </c>
      <c r="H655" s="183">
        <v>729.0</v>
      </c>
    </row>
    <row r="656">
      <c r="A656" s="180" t="s">
        <v>1383</v>
      </c>
      <c r="B656" s="181" t="s">
        <v>1391</v>
      </c>
      <c r="C656" s="182">
        <v>49.0</v>
      </c>
      <c r="D656" s="182">
        <v>33.0</v>
      </c>
      <c r="E656" s="182">
        <v>57.0</v>
      </c>
      <c r="F656" s="183">
        <v>29.0</v>
      </c>
      <c r="G656" s="183">
        <v>43.0</v>
      </c>
      <c r="H656" s="183">
        <v>858.0</v>
      </c>
    </row>
    <row r="657">
      <c r="A657" s="180" t="s">
        <v>1383</v>
      </c>
      <c r="B657" s="181" t="s">
        <v>1397</v>
      </c>
      <c r="C657" s="182">
        <v>50.0</v>
      </c>
      <c r="D657" s="182">
        <v>35.0</v>
      </c>
      <c r="E657" s="182">
        <v>77.0</v>
      </c>
      <c r="F657" s="183">
        <v>29.0</v>
      </c>
      <c r="G657" s="183">
        <v>162.0</v>
      </c>
      <c r="H657" s="183">
        <v>263.0</v>
      </c>
    </row>
    <row r="658">
      <c r="A658" s="180" t="s">
        <v>1383</v>
      </c>
      <c r="B658" s="181" t="s">
        <v>1393</v>
      </c>
      <c r="C658" s="182">
        <v>51.0</v>
      </c>
      <c r="D658" s="182">
        <v>39.0</v>
      </c>
      <c r="E658" s="182">
        <v>6.0</v>
      </c>
      <c r="F658" s="183">
        <v>23.0</v>
      </c>
      <c r="G658" s="183">
        <v>315.0</v>
      </c>
      <c r="H658" s="183">
        <v>1449.0</v>
      </c>
    </row>
    <row r="659">
      <c r="A659" s="180" t="s">
        <v>1383</v>
      </c>
      <c r="B659" s="181" t="s">
        <v>1385</v>
      </c>
      <c r="C659" s="182">
        <v>59.0</v>
      </c>
      <c r="D659" s="182">
        <v>40.0</v>
      </c>
      <c r="E659" s="182">
        <v>3.0</v>
      </c>
      <c r="F659" s="183">
        <v>10.0</v>
      </c>
      <c r="G659" s="183">
        <v>243.0</v>
      </c>
      <c r="H659" s="183">
        <v>3103.0</v>
      </c>
    </row>
    <row r="660">
      <c r="A660" s="180" t="s">
        <v>1383</v>
      </c>
      <c r="B660" s="181" t="s">
        <v>1387</v>
      </c>
      <c r="C660" s="182">
        <v>55.0</v>
      </c>
      <c r="D660" s="182">
        <v>36.0</v>
      </c>
      <c r="E660" s="182">
        <v>0.0</v>
      </c>
      <c r="F660" s="183">
        <v>9.0</v>
      </c>
      <c r="G660" s="183">
        <v>164.0</v>
      </c>
      <c r="H660" s="183">
        <v>706.0</v>
      </c>
    </row>
    <row r="661">
      <c r="A661" s="180" t="s">
        <v>1383</v>
      </c>
      <c r="B661" s="181" t="s">
        <v>1395</v>
      </c>
      <c r="C661" s="182">
        <v>48.0</v>
      </c>
      <c r="D661" s="182">
        <v>34.0</v>
      </c>
      <c r="E661" s="182">
        <v>77.0</v>
      </c>
      <c r="F661" s="183">
        <v>9.0</v>
      </c>
      <c r="G661" s="183">
        <v>28.0</v>
      </c>
      <c r="H661" s="183">
        <v>215.0</v>
      </c>
    </row>
    <row r="662">
      <c r="A662" s="180" t="s">
        <v>1383</v>
      </c>
      <c r="B662" s="181" t="s">
        <v>1390</v>
      </c>
      <c r="C662" s="182">
        <v>55.0</v>
      </c>
      <c r="D662" s="182">
        <v>37.0</v>
      </c>
      <c r="E662" s="182">
        <v>0.0</v>
      </c>
      <c r="F662" s="183">
        <v>4.6</v>
      </c>
      <c r="G662" s="183">
        <v>180.0</v>
      </c>
      <c r="H662" s="183">
        <v>572.0</v>
      </c>
    </row>
    <row r="663">
      <c r="A663" s="180" t="s">
        <v>319</v>
      </c>
      <c r="B663" s="181" t="s">
        <v>1401</v>
      </c>
      <c r="C663" s="182">
        <v>58.0</v>
      </c>
      <c r="D663" s="182">
        <v>43.0</v>
      </c>
      <c r="E663" s="182">
        <v>18.0</v>
      </c>
      <c r="F663" s="183">
        <v>24.0</v>
      </c>
      <c r="G663" s="183">
        <v>354.0</v>
      </c>
      <c r="H663" s="183">
        <v>3879.0</v>
      </c>
    </row>
    <row r="664">
      <c r="A664" s="180" t="s">
        <v>319</v>
      </c>
      <c r="B664" s="181" t="s">
        <v>1403</v>
      </c>
      <c r="C664" s="182">
        <v>57.0</v>
      </c>
      <c r="D664" s="182">
        <v>39.0</v>
      </c>
      <c r="E664" s="182">
        <v>13.0</v>
      </c>
      <c r="F664" s="183">
        <v>12.0</v>
      </c>
      <c r="G664" s="183">
        <v>364.0</v>
      </c>
      <c r="H664" s="183">
        <v>5135.0</v>
      </c>
    </row>
    <row r="665">
      <c r="A665" s="180" t="s">
        <v>319</v>
      </c>
      <c r="B665" s="181" t="s">
        <v>1400</v>
      </c>
      <c r="C665" s="182">
        <v>56.0</v>
      </c>
      <c r="D665" s="182">
        <v>39.0</v>
      </c>
      <c r="E665" s="182">
        <v>0.0</v>
      </c>
      <c r="F665" s="183">
        <v>11.0</v>
      </c>
      <c r="G665" s="183">
        <v>184.0</v>
      </c>
      <c r="H665" s="183">
        <v>594.0</v>
      </c>
    </row>
    <row r="666">
      <c r="A666" s="180" t="s">
        <v>319</v>
      </c>
      <c r="B666" s="181" t="s">
        <v>1404</v>
      </c>
      <c r="C666" s="182">
        <v>55.0</v>
      </c>
      <c r="D666" s="182">
        <v>36.0</v>
      </c>
      <c r="E666" s="182">
        <v>1.0</v>
      </c>
      <c r="F666" s="183">
        <v>8.0</v>
      </c>
      <c r="G666" s="183">
        <v>246.0</v>
      </c>
      <c r="H666" s="183">
        <v>652.0</v>
      </c>
    </row>
    <row r="667">
      <c r="A667" s="180" t="s">
        <v>319</v>
      </c>
      <c r="B667" s="181" t="s">
        <v>1452</v>
      </c>
      <c r="C667" s="182">
        <v>50.0</v>
      </c>
      <c r="D667" s="182">
        <v>36.0</v>
      </c>
      <c r="E667" s="182">
        <v>7.0</v>
      </c>
      <c r="F667" s="183">
        <v>8.0</v>
      </c>
      <c r="G667" s="183">
        <v>262.0</v>
      </c>
      <c r="H667" s="183">
        <v>937.0</v>
      </c>
    </row>
    <row r="668">
      <c r="A668" s="180" t="s">
        <v>319</v>
      </c>
      <c r="B668" s="181" t="s">
        <v>1473</v>
      </c>
      <c r="C668" s="182">
        <v>54.0</v>
      </c>
      <c r="D668" s="182">
        <v>31.0</v>
      </c>
      <c r="E668" s="182">
        <v>0.0</v>
      </c>
      <c r="F668" s="183">
        <v>42.0</v>
      </c>
      <c r="G668" s="183">
        <v>266.0</v>
      </c>
      <c r="H668" s="183">
        <v>945.0</v>
      </c>
    </row>
    <row r="669">
      <c r="A669" s="180" t="s">
        <v>319</v>
      </c>
      <c r="B669" s="181" t="s">
        <v>1444</v>
      </c>
      <c r="C669" s="182">
        <v>51.0</v>
      </c>
      <c r="D669" s="182">
        <v>40.0</v>
      </c>
      <c r="E669" s="182">
        <v>12.0</v>
      </c>
      <c r="F669" s="183">
        <v>41.0</v>
      </c>
      <c r="G669" s="183">
        <v>98.0</v>
      </c>
      <c r="H669" s="183">
        <v>354.0</v>
      </c>
    </row>
    <row r="670">
      <c r="A670" s="180" t="s">
        <v>319</v>
      </c>
      <c r="B670" s="181" t="s">
        <v>1438</v>
      </c>
      <c r="C670" s="182">
        <v>58.0</v>
      </c>
      <c r="D670" s="182">
        <v>39.0</v>
      </c>
      <c r="E670" s="182">
        <v>0.0</v>
      </c>
      <c r="F670" s="183">
        <v>33.0</v>
      </c>
      <c r="G670" s="183">
        <v>291.0</v>
      </c>
      <c r="H670" s="183">
        <v>1458.0</v>
      </c>
    </row>
    <row r="671">
      <c r="A671" s="180" t="s">
        <v>319</v>
      </c>
      <c r="B671" s="181" t="s">
        <v>1416</v>
      </c>
      <c r="C671" s="182">
        <v>55.0</v>
      </c>
      <c r="D671" s="182">
        <v>41.0</v>
      </c>
      <c r="E671" s="182">
        <v>0.0</v>
      </c>
      <c r="F671" s="183">
        <v>32.0</v>
      </c>
      <c r="G671" s="183">
        <v>542.0</v>
      </c>
      <c r="H671" s="183">
        <v>2123.0</v>
      </c>
    </row>
    <row r="672">
      <c r="A672" s="180" t="s">
        <v>319</v>
      </c>
      <c r="B672" s="181" t="s">
        <v>1405</v>
      </c>
      <c r="C672" s="182">
        <v>60.0</v>
      </c>
      <c r="D672" s="182">
        <v>41.0</v>
      </c>
      <c r="E672" s="182">
        <v>6.0</v>
      </c>
      <c r="F672" s="183">
        <v>27.0</v>
      </c>
      <c r="G672" s="183">
        <v>463.0</v>
      </c>
      <c r="H672" s="183">
        <v>2319.0</v>
      </c>
    </row>
    <row r="673">
      <c r="A673" s="180" t="s">
        <v>319</v>
      </c>
      <c r="B673" s="181" t="s">
        <v>1409</v>
      </c>
      <c r="C673" s="182">
        <v>54.0</v>
      </c>
      <c r="D673" s="182">
        <v>42.0</v>
      </c>
      <c r="E673" s="182">
        <v>4.0</v>
      </c>
      <c r="F673" s="183">
        <v>26.0</v>
      </c>
      <c r="G673" s="183">
        <v>422.0</v>
      </c>
      <c r="H673" s="183">
        <v>1580.0</v>
      </c>
    </row>
    <row r="674">
      <c r="A674" s="180" t="s">
        <v>319</v>
      </c>
      <c r="B674" s="181" t="s">
        <v>1418</v>
      </c>
      <c r="C674" s="182">
        <v>58.0</v>
      </c>
      <c r="D674" s="182">
        <v>40.0</v>
      </c>
      <c r="E674" s="182">
        <v>0.0</v>
      </c>
      <c r="F674" s="183">
        <v>25.0</v>
      </c>
      <c r="G674" s="183">
        <v>263.0</v>
      </c>
      <c r="H674" s="183">
        <v>1310.0</v>
      </c>
    </row>
    <row r="675">
      <c r="A675" s="180" t="s">
        <v>319</v>
      </c>
      <c r="B675" s="181" t="s">
        <v>1426</v>
      </c>
      <c r="C675" s="182">
        <v>54.0</v>
      </c>
      <c r="D675" s="182">
        <v>40.0</v>
      </c>
      <c r="E675" s="182">
        <v>0.0</v>
      </c>
      <c r="F675" s="183">
        <v>25.0</v>
      </c>
      <c r="G675" s="183">
        <v>223.0</v>
      </c>
      <c r="H675" s="183">
        <v>1043.0</v>
      </c>
    </row>
    <row r="676">
      <c r="A676" s="180" t="s">
        <v>319</v>
      </c>
      <c r="B676" s="181" t="s">
        <v>1435</v>
      </c>
      <c r="C676" s="182">
        <v>54.0</v>
      </c>
      <c r="D676" s="182">
        <v>38.0</v>
      </c>
      <c r="E676" s="182">
        <v>0.0</v>
      </c>
      <c r="F676" s="183">
        <v>24.0</v>
      </c>
      <c r="G676" s="183">
        <v>351.0</v>
      </c>
      <c r="H676" s="183">
        <v>1079.0</v>
      </c>
    </row>
    <row r="677">
      <c r="A677" s="180" t="s">
        <v>319</v>
      </c>
      <c r="B677" s="181" t="s">
        <v>1455</v>
      </c>
      <c r="C677" s="182">
        <v>53.0</v>
      </c>
      <c r="D677" s="182">
        <v>33.0</v>
      </c>
      <c r="E677" s="182">
        <v>0.0</v>
      </c>
      <c r="F677" s="183">
        <v>24.0</v>
      </c>
      <c r="G677" s="183">
        <v>137.0</v>
      </c>
      <c r="H677" s="183">
        <v>288.0</v>
      </c>
    </row>
    <row r="678">
      <c r="A678" s="180" t="s">
        <v>319</v>
      </c>
      <c r="B678" s="181" t="s">
        <v>1461</v>
      </c>
      <c r="C678" s="182">
        <v>56.0</v>
      </c>
      <c r="D678" s="182">
        <v>38.0</v>
      </c>
      <c r="E678" s="182">
        <v>0.0</v>
      </c>
      <c r="F678" s="183">
        <v>24.0</v>
      </c>
      <c r="G678" s="183">
        <v>175.0</v>
      </c>
      <c r="H678" s="183">
        <v>313.0</v>
      </c>
    </row>
    <row r="679">
      <c r="A679" s="180" t="s">
        <v>319</v>
      </c>
      <c r="B679" s="181" t="s">
        <v>1420</v>
      </c>
      <c r="C679" s="182">
        <v>55.0</v>
      </c>
      <c r="D679" s="182">
        <v>42.0</v>
      </c>
      <c r="E679" s="182">
        <v>0.0</v>
      </c>
      <c r="F679" s="183">
        <v>23.0</v>
      </c>
      <c r="G679" s="183">
        <v>193.0</v>
      </c>
      <c r="H679" s="183">
        <v>1505.0</v>
      </c>
    </row>
    <row r="680">
      <c r="A680" s="180" t="s">
        <v>319</v>
      </c>
      <c r="B680" s="181" t="s">
        <v>1479</v>
      </c>
      <c r="C680" s="182">
        <v>52.0</v>
      </c>
      <c r="D680" s="182">
        <v>32.0</v>
      </c>
      <c r="E680" s="182">
        <v>0.0</v>
      </c>
      <c r="F680" s="183">
        <v>23.0</v>
      </c>
      <c r="G680" s="183">
        <v>63.0</v>
      </c>
      <c r="H680" s="183">
        <v>135.0</v>
      </c>
    </row>
    <row r="681">
      <c r="A681" s="180" t="s">
        <v>319</v>
      </c>
      <c r="B681" s="181" t="s">
        <v>1431</v>
      </c>
      <c r="C681" s="182">
        <v>53.0</v>
      </c>
      <c r="D681" s="182">
        <v>37.0</v>
      </c>
      <c r="E681" s="182">
        <v>6.0</v>
      </c>
      <c r="F681" s="183">
        <v>22.0</v>
      </c>
      <c r="G681" s="183">
        <v>200.0</v>
      </c>
      <c r="H681" s="183">
        <v>1022.0</v>
      </c>
    </row>
    <row r="682">
      <c r="A682" s="180" t="s">
        <v>319</v>
      </c>
      <c r="B682" s="181" t="s">
        <v>1432</v>
      </c>
      <c r="C682" s="182">
        <v>54.0</v>
      </c>
      <c r="D682" s="182">
        <v>39.0</v>
      </c>
      <c r="E682" s="182">
        <v>11.0</v>
      </c>
      <c r="F682" s="183">
        <v>22.0</v>
      </c>
      <c r="G682" s="183">
        <v>225.0</v>
      </c>
      <c r="H682" s="183">
        <v>1314.0</v>
      </c>
    </row>
    <row r="683">
      <c r="A683" s="180" t="s">
        <v>319</v>
      </c>
      <c r="B683" s="181" t="s">
        <v>1454</v>
      </c>
      <c r="C683" s="182">
        <v>53.0</v>
      </c>
      <c r="D683" s="182">
        <v>34.0</v>
      </c>
      <c r="E683" s="182">
        <v>0.0</v>
      </c>
      <c r="F683" s="183">
        <v>22.0</v>
      </c>
      <c r="G683" s="183">
        <v>165.0</v>
      </c>
      <c r="H683" s="183">
        <v>360.0</v>
      </c>
    </row>
    <row r="684">
      <c r="A684" s="180" t="s">
        <v>319</v>
      </c>
      <c r="B684" s="181" t="s">
        <v>1457</v>
      </c>
      <c r="C684" s="182">
        <v>54.0</v>
      </c>
      <c r="D684" s="182">
        <v>38.0</v>
      </c>
      <c r="E684" s="182">
        <v>0.0</v>
      </c>
      <c r="F684" s="183">
        <v>22.0</v>
      </c>
      <c r="G684" s="183">
        <v>158.0</v>
      </c>
      <c r="H684" s="183">
        <v>263.0</v>
      </c>
    </row>
    <row r="685">
      <c r="A685" s="180" t="s">
        <v>319</v>
      </c>
      <c r="B685" s="180" t="s">
        <v>1429</v>
      </c>
      <c r="C685" s="182">
        <v>53.0</v>
      </c>
      <c r="D685" s="182">
        <v>36.0</v>
      </c>
      <c r="E685" s="182">
        <v>0.0</v>
      </c>
      <c r="F685" s="183">
        <v>21.0</v>
      </c>
      <c r="G685" s="183">
        <v>204.0</v>
      </c>
      <c r="H685" s="183">
        <v>1110.0</v>
      </c>
    </row>
    <row r="686">
      <c r="A686" s="180" t="s">
        <v>319</v>
      </c>
      <c r="B686" s="181" t="s">
        <v>1447</v>
      </c>
      <c r="C686" s="182">
        <v>53.0</v>
      </c>
      <c r="D686" s="182">
        <v>32.0</v>
      </c>
      <c r="E686" s="182">
        <v>7.0</v>
      </c>
      <c r="F686" s="183">
        <v>21.0</v>
      </c>
      <c r="G686" s="183">
        <v>118.0</v>
      </c>
      <c r="H686" s="183">
        <v>298.0</v>
      </c>
    </row>
    <row r="687">
      <c r="A687" s="180" t="s">
        <v>319</v>
      </c>
      <c r="B687" s="181" t="s">
        <v>1412</v>
      </c>
      <c r="C687" s="182">
        <v>56.0</v>
      </c>
      <c r="D687" s="182">
        <v>41.0</v>
      </c>
      <c r="E687" s="182">
        <v>6.0</v>
      </c>
      <c r="F687" s="183">
        <v>16.0</v>
      </c>
      <c r="G687" s="183">
        <v>312.0</v>
      </c>
      <c r="H687" s="183">
        <v>2776.0</v>
      </c>
    </row>
    <row r="688">
      <c r="A688" s="180" t="s">
        <v>319</v>
      </c>
      <c r="B688" s="181" t="s">
        <v>1471</v>
      </c>
      <c r="C688" s="182">
        <v>54.0</v>
      </c>
      <c r="D688" s="182">
        <v>32.0</v>
      </c>
      <c r="E688" s="182">
        <v>0.0</v>
      </c>
      <c r="F688" s="183">
        <v>15.0</v>
      </c>
      <c r="G688" s="183">
        <v>91.0</v>
      </c>
      <c r="H688" s="183">
        <v>133.0</v>
      </c>
    </row>
    <row r="689">
      <c r="A689" s="180" t="s">
        <v>319</v>
      </c>
      <c r="B689" s="181" t="s">
        <v>1480</v>
      </c>
      <c r="C689" s="182">
        <v>50.0</v>
      </c>
      <c r="D689" s="182">
        <v>31.0</v>
      </c>
      <c r="E689" s="182">
        <v>0.0</v>
      </c>
      <c r="F689" s="183">
        <v>9.0</v>
      </c>
      <c r="G689" s="183">
        <v>29.0</v>
      </c>
      <c r="H689" s="183">
        <v>128.0</v>
      </c>
    </row>
    <row r="690">
      <c r="A690" s="180" t="s">
        <v>319</v>
      </c>
      <c r="B690" s="181" t="s">
        <v>1476</v>
      </c>
      <c r="C690" s="182">
        <v>53.0</v>
      </c>
      <c r="D690" s="182">
        <v>32.0</v>
      </c>
      <c r="E690" s="182">
        <v>0.0</v>
      </c>
      <c r="F690" s="183">
        <v>6.0</v>
      </c>
      <c r="G690" s="183">
        <v>32.0</v>
      </c>
      <c r="H690" s="183">
        <v>57.0</v>
      </c>
    </row>
    <row r="691">
      <c r="A691" s="180" t="s">
        <v>319</v>
      </c>
      <c r="B691" s="181" t="s">
        <v>1459</v>
      </c>
      <c r="C691" s="182">
        <v>56.0</v>
      </c>
      <c r="D691" s="182">
        <v>33.0</v>
      </c>
      <c r="E691" s="182">
        <v>0.0</v>
      </c>
      <c r="F691" s="183">
        <v>5.0</v>
      </c>
      <c r="G691" s="183">
        <v>93.0</v>
      </c>
      <c r="H691" s="183">
        <v>119.0</v>
      </c>
    </row>
    <row r="692">
      <c r="A692" s="180" t="s">
        <v>319</v>
      </c>
      <c r="B692" s="181" t="s">
        <v>1470</v>
      </c>
      <c r="C692" s="182">
        <v>54.0</v>
      </c>
      <c r="D692" s="182">
        <v>32.0</v>
      </c>
      <c r="E692" s="182">
        <v>0.0</v>
      </c>
      <c r="F692" s="183">
        <v>5.0</v>
      </c>
      <c r="G692" s="183">
        <v>36.0</v>
      </c>
      <c r="H692" s="183">
        <v>50.0</v>
      </c>
    </row>
    <row r="693">
      <c r="A693" s="180" t="s">
        <v>319</v>
      </c>
      <c r="B693" s="181" t="s">
        <v>1460</v>
      </c>
      <c r="C693" s="182">
        <v>54.0</v>
      </c>
      <c r="D693" s="182">
        <v>35.0</v>
      </c>
      <c r="E693" s="182">
        <v>0.0</v>
      </c>
      <c r="F693" s="183">
        <v>3.2</v>
      </c>
      <c r="G693" s="183">
        <v>114.0</v>
      </c>
      <c r="H693" s="183">
        <v>146.0</v>
      </c>
    </row>
    <row r="694">
      <c r="A694" s="180" t="s">
        <v>319</v>
      </c>
      <c r="B694" s="181" t="s">
        <v>1475</v>
      </c>
      <c r="C694" s="182">
        <v>52.0</v>
      </c>
      <c r="D694" s="182">
        <v>31.0</v>
      </c>
      <c r="E694" s="182">
        <v>0.0</v>
      </c>
      <c r="F694" s="183">
        <v>3.2</v>
      </c>
      <c r="G694" s="183">
        <v>29.0</v>
      </c>
      <c r="H694" s="183">
        <v>57.0</v>
      </c>
    </row>
    <row r="695">
      <c r="A695" s="180" t="s">
        <v>319</v>
      </c>
      <c r="B695" s="181" t="s">
        <v>1458</v>
      </c>
      <c r="C695" s="182">
        <v>53.0</v>
      </c>
      <c r="D695" s="182">
        <v>32.0</v>
      </c>
      <c r="E695" s="182">
        <v>0.0</v>
      </c>
      <c r="F695" s="183">
        <v>3.0</v>
      </c>
      <c r="G695" s="183">
        <v>54.0</v>
      </c>
      <c r="H695" s="183">
        <v>84.0</v>
      </c>
    </row>
    <row r="696">
      <c r="A696" s="180" t="s">
        <v>319</v>
      </c>
      <c r="B696" s="181" t="s">
        <v>1468</v>
      </c>
      <c r="C696" s="182">
        <v>53.0</v>
      </c>
      <c r="D696" s="182">
        <v>31.0</v>
      </c>
      <c r="E696" s="182">
        <v>0.0</v>
      </c>
      <c r="F696" s="183">
        <v>2.8</v>
      </c>
      <c r="G696" s="183">
        <v>31.0</v>
      </c>
      <c r="H696" s="183">
        <v>43.0</v>
      </c>
    </row>
    <row r="697">
      <c r="A697" s="180" t="s">
        <v>319</v>
      </c>
      <c r="B697" s="181" t="s">
        <v>1456</v>
      </c>
      <c r="C697" s="182">
        <v>54.0</v>
      </c>
      <c r="D697" s="182">
        <v>35.0</v>
      </c>
      <c r="E697" s="182">
        <v>0.0</v>
      </c>
      <c r="F697" s="183">
        <v>2.7</v>
      </c>
      <c r="G697" s="183">
        <v>111.0</v>
      </c>
      <c r="H697" s="183">
        <v>284.0</v>
      </c>
    </row>
    <row r="698">
      <c r="A698" s="180" t="s">
        <v>319</v>
      </c>
      <c r="B698" s="181" t="s">
        <v>1474</v>
      </c>
      <c r="C698" s="182">
        <v>55.0</v>
      </c>
      <c r="D698" s="182">
        <v>32.0</v>
      </c>
      <c r="E698" s="182">
        <v>0.0</v>
      </c>
      <c r="F698" s="183">
        <v>2.4</v>
      </c>
      <c r="G698" s="183">
        <v>29.0</v>
      </c>
      <c r="H698" s="183">
        <v>41.0</v>
      </c>
    </row>
    <row r="699">
      <c r="A699" s="180" t="s">
        <v>319</v>
      </c>
      <c r="B699" s="181" t="s">
        <v>1417</v>
      </c>
      <c r="C699" s="182">
        <v>59.0</v>
      </c>
      <c r="D699" s="182">
        <v>39.0</v>
      </c>
      <c r="E699" s="182">
        <v>1.0</v>
      </c>
      <c r="F699" s="183">
        <v>41.0</v>
      </c>
      <c r="G699" s="183">
        <v>400.0</v>
      </c>
      <c r="H699" s="183">
        <v>1777.0</v>
      </c>
    </row>
    <row r="700">
      <c r="A700" s="180" t="s">
        <v>319</v>
      </c>
      <c r="B700" s="181" t="s">
        <v>1449</v>
      </c>
      <c r="C700" s="182">
        <v>49.0</v>
      </c>
      <c r="D700" s="182">
        <v>35.0</v>
      </c>
      <c r="E700" s="182">
        <v>3.0</v>
      </c>
      <c r="F700" s="183">
        <v>2.7</v>
      </c>
      <c r="G700" s="183">
        <v>159.0</v>
      </c>
      <c r="H700" s="183">
        <v>372.0</v>
      </c>
    </row>
    <row r="701">
      <c r="A701" s="180" t="s">
        <v>319</v>
      </c>
      <c r="B701" s="181" t="s">
        <v>1445</v>
      </c>
      <c r="C701" s="182">
        <v>49.0</v>
      </c>
      <c r="D701" s="182">
        <v>35.0</v>
      </c>
      <c r="E701" s="182">
        <v>4.0</v>
      </c>
      <c r="F701" s="183">
        <v>43.0</v>
      </c>
      <c r="G701" s="183">
        <v>65.0</v>
      </c>
      <c r="H701" s="183">
        <v>998.0</v>
      </c>
    </row>
    <row r="702">
      <c r="A702" s="180" t="s">
        <v>319</v>
      </c>
      <c r="B702" s="181" t="s">
        <v>1424</v>
      </c>
      <c r="C702" s="182">
        <v>53.0</v>
      </c>
      <c r="D702" s="182">
        <v>36.0</v>
      </c>
      <c r="E702" s="182">
        <v>3.0</v>
      </c>
      <c r="F702" s="183">
        <v>28.0</v>
      </c>
      <c r="G702" s="183">
        <v>101.0</v>
      </c>
      <c r="H702" s="183">
        <v>172.0</v>
      </c>
    </row>
    <row r="703">
      <c r="A703" s="180" t="s">
        <v>319</v>
      </c>
      <c r="B703" s="181" t="s">
        <v>1410</v>
      </c>
      <c r="C703" s="182">
        <v>60.0</v>
      </c>
      <c r="D703" s="182">
        <v>40.0</v>
      </c>
      <c r="E703" s="182">
        <v>5.0</v>
      </c>
      <c r="F703" s="183">
        <v>27.0</v>
      </c>
      <c r="G703" s="183">
        <v>387.0</v>
      </c>
      <c r="H703" s="183">
        <v>2202.0</v>
      </c>
    </row>
    <row r="704">
      <c r="A704" s="180" t="s">
        <v>319</v>
      </c>
      <c r="B704" s="181" t="s">
        <v>1442</v>
      </c>
      <c r="C704" s="182">
        <v>54.0</v>
      </c>
      <c r="D704" s="182">
        <v>33.0</v>
      </c>
      <c r="E704" s="182">
        <v>4.0</v>
      </c>
      <c r="F704" s="183">
        <v>26.0</v>
      </c>
      <c r="G704" s="183">
        <v>87.0</v>
      </c>
      <c r="H704" s="183">
        <v>215.0</v>
      </c>
    </row>
    <row r="705">
      <c r="A705" s="180" t="s">
        <v>319</v>
      </c>
      <c r="B705" s="181" t="s">
        <v>1419</v>
      </c>
      <c r="C705" s="182">
        <v>54.0</v>
      </c>
      <c r="D705" s="182">
        <v>39.0</v>
      </c>
      <c r="E705" s="182">
        <v>4.0</v>
      </c>
      <c r="F705" s="183">
        <v>25.0</v>
      </c>
      <c r="G705" s="183">
        <v>281.0</v>
      </c>
      <c r="H705" s="183">
        <v>1106.0</v>
      </c>
    </row>
    <row r="706">
      <c r="A706" s="180" t="s">
        <v>319</v>
      </c>
      <c r="B706" s="181" t="s">
        <v>1439</v>
      </c>
      <c r="C706" s="182">
        <v>53.0</v>
      </c>
      <c r="D706" s="182">
        <v>42.0</v>
      </c>
      <c r="E706" s="182">
        <v>2.0</v>
      </c>
      <c r="F706" s="183">
        <v>24.0</v>
      </c>
      <c r="G706" s="183">
        <v>356.0</v>
      </c>
      <c r="H706" s="183">
        <v>1636.0</v>
      </c>
    </row>
    <row r="707">
      <c r="A707" s="180" t="s">
        <v>319</v>
      </c>
      <c r="B707" s="181" t="s">
        <v>1411</v>
      </c>
      <c r="C707" s="182">
        <v>56.0</v>
      </c>
      <c r="D707" s="182">
        <v>42.0</v>
      </c>
      <c r="E707" s="182">
        <v>7.0</v>
      </c>
      <c r="F707" s="183">
        <v>22.0</v>
      </c>
      <c r="G707" s="183">
        <v>382.0</v>
      </c>
      <c r="H707" s="183">
        <v>1866.0</v>
      </c>
    </row>
    <row r="708">
      <c r="A708" s="180" t="s">
        <v>319</v>
      </c>
      <c r="B708" s="181" t="s">
        <v>1407</v>
      </c>
      <c r="C708" s="182">
        <v>60.0</v>
      </c>
      <c r="D708" s="182">
        <v>41.0</v>
      </c>
      <c r="E708" s="182">
        <v>5.0</v>
      </c>
      <c r="F708" s="183">
        <v>27.0</v>
      </c>
      <c r="G708" s="183">
        <v>340.0</v>
      </c>
      <c r="H708" s="183">
        <v>5836.0</v>
      </c>
    </row>
    <row r="709">
      <c r="A709" s="180" t="s">
        <v>319</v>
      </c>
      <c r="B709" s="181" t="s">
        <v>1422</v>
      </c>
      <c r="C709" s="182">
        <v>55.0</v>
      </c>
      <c r="D709" s="182">
        <v>37.0</v>
      </c>
      <c r="E709" s="182">
        <v>5.0</v>
      </c>
      <c r="F709" s="183">
        <v>27.0</v>
      </c>
      <c r="G709" s="183">
        <v>257.0</v>
      </c>
      <c r="H709" s="183">
        <v>1653.0</v>
      </c>
    </row>
    <row r="710">
      <c r="A710" s="180" t="s">
        <v>319</v>
      </c>
      <c r="B710" s="181" t="s">
        <v>1477</v>
      </c>
      <c r="C710" s="182">
        <v>59.0</v>
      </c>
      <c r="D710" s="182">
        <v>34.0</v>
      </c>
      <c r="E710" s="182">
        <v>5.0</v>
      </c>
      <c r="F710" s="183">
        <v>2.7</v>
      </c>
      <c r="G710" s="183">
        <v>43.0</v>
      </c>
      <c r="H710" s="183">
        <v>67.0</v>
      </c>
    </row>
    <row r="711">
      <c r="A711" s="180" t="s">
        <v>319</v>
      </c>
      <c r="B711" s="181" t="s">
        <v>1437</v>
      </c>
      <c r="C711" s="182">
        <v>56.0</v>
      </c>
      <c r="D711" s="182">
        <v>34.0</v>
      </c>
      <c r="E711" s="182">
        <v>7.0</v>
      </c>
      <c r="F711" s="183">
        <v>25.0</v>
      </c>
      <c r="G711" s="183">
        <v>152.0</v>
      </c>
      <c r="H711" s="183">
        <v>1864.0</v>
      </c>
    </row>
    <row r="712">
      <c r="A712" s="180" t="s">
        <v>319</v>
      </c>
      <c r="B712" s="181" t="s">
        <v>1414</v>
      </c>
      <c r="C712" s="182">
        <v>54.0</v>
      </c>
      <c r="D712" s="182">
        <v>42.0</v>
      </c>
      <c r="E712" s="182">
        <v>7.0</v>
      </c>
      <c r="F712" s="183">
        <v>23.0</v>
      </c>
      <c r="G712" s="183">
        <v>517.0</v>
      </c>
      <c r="H712" s="183">
        <v>2337.0</v>
      </c>
    </row>
    <row r="713">
      <c r="A713" s="180" t="s">
        <v>319</v>
      </c>
      <c r="B713" s="181" t="s">
        <v>1434</v>
      </c>
      <c r="C713" s="182">
        <v>54.0</v>
      </c>
      <c r="D713" s="182">
        <v>37.0</v>
      </c>
      <c r="E713" s="182">
        <v>7.0</v>
      </c>
      <c r="F713" s="183">
        <v>23.0</v>
      </c>
      <c r="G713" s="183">
        <v>307.0</v>
      </c>
      <c r="H713" s="183">
        <v>1477.0</v>
      </c>
    </row>
    <row r="714">
      <c r="A714" s="180" t="s">
        <v>319</v>
      </c>
      <c r="B714" s="181" t="s">
        <v>1421</v>
      </c>
      <c r="C714" s="182">
        <v>59.0</v>
      </c>
      <c r="D714" s="182">
        <v>42.0</v>
      </c>
      <c r="E714" s="182">
        <v>8.0</v>
      </c>
      <c r="F714" s="183">
        <v>28.0</v>
      </c>
      <c r="G714" s="183">
        <v>366.0</v>
      </c>
      <c r="H714" s="183">
        <v>3633.0</v>
      </c>
    </row>
    <row r="715">
      <c r="A715" s="180" t="s">
        <v>319</v>
      </c>
      <c r="B715" s="181" t="s">
        <v>1398</v>
      </c>
      <c r="C715" s="182">
        <v>52.0</v>
      </c>
      <c r="D715" s="182">
        <v>38.0</v>
      </c>
      <c r="E715" s="182">
        <v>8.0</v>
      </c>
      <c r="F715" s="183">
        <v>22.0</v>
      </c>
      <c r="G715" s="183">
        <v>275.0</v>
      </c>
      <c r="H715" s="183">
        <v>1178.0</v>
      </c>
    </row>
    <row r="716">
      <c r="A716" s="180" t="s">
        <v>319</v>
      </c>
      <c r="B716" s="181" t="s">
        <v>1436</v>
      </c>
      <c r="C716" s="182">
        <v>49.0</v>
      </c>
      <c r="D716" s="182">
        <v>41.0</v>
      </c>
      <c r="E716" s="182">
        <v>9.0</v>
      </c>
      <c r="F716" s="183">
        <v>23.0</v>
      </c>
      <c r="G716" s="183">
        <v>361.0</v>
      </c>
      <c r="H716" s="183">
        <v>1257.0</v>
      </c>
    </row>
    <row r="717">
      <c r="A717" s="180" t="s">
        <v>319</v>
      </c>
      <c r="B717" s="181" t="s">
        <v>1448</v>
      </c>
      <c r="C717" s="182">
        <v>51.0</v>
      </c>
      <c r="D717" s="182">
        <v>38.0</v>
      </c>
      <c r="E717" s="182">
        <v>8.0</v>
      </c>
      <c r="F717" s="183">
        <v>22.0</v>
      </c>
      <c r="G717" s="183">
        <v>188.0</v>
      </c>
      <c r="H717" s="183">
        <v>545.0</v>
      </c>
    </row>
    <row r="718">
      <c r="A718" s="180" t="s">
        <v>319</v>
      </c>
      <c r="B718" s="181" t="s">
        <v>1451</v>
      </c>
      <c r="C718" s="182">
        <v>49.0</v>
      </c>
      <c r="D718" s="182">
        <v>37.0</v>
      </c>
      <c r="E718" s="182">
        <v>12.0</v>
      </c>
      <c r="F718" s="183">
        <v>21.0</v>
      </c>
      <c r="G718" s="183">
        <v>218.0</v>
      </c>
      <c r="H718" s="183">
        <v>679.0</v>
      </c>
    </row>
    <row r="719">
      <c r="A719" s="180" t="s">
        <v>319</v>
      </c>
      <c r="B719" s="181" t="s">
        <v>1428</v>
      </c>
      <c r="C719" s="182">
        <v>55.0</v>
      </c>
      <c r="D719" s="182">
        <v>40.0</v>
      </c>
      <c r="E719" s="182">
        <v>6.0</v>
      </c>
      <c r="F719" s="183">
        <v>31.0</v>
      </c>
      <c r="G719" s="183">
        <v>175.0</v>
      </c>
      <c r="H719" s="183">
        <v>778.0</v>
      </c>
    </row>
    <row r="720">
      <c r="A720" s="180" t="s">
        <v>319</v>
      </c>
      <c r="B720" s="181" t="s">
        <v>1427</v>
      </c>
      <c r="C720" s="182">
        <v>57.0</v>
      </c>
      <c r="D720" s="182">
        <v>38.0</v>
      </c>
      <c r="E720" s="182">
        <v>11.0</v>
      </c>
      <c r="F720" s="183">
        <v>25.0</v>
      </c>
      <c r="G720" s="183">
        <v>157.0</v>
      </c>
      <c r="H720" s="183">
        <v>383.0</v>
      </c>
    </row>
    <row r="721">
      <c r="A721" s="180" t="s">
        <v>319</v>
      </c>
      <c r="B721" s="181" t="s">
        <v>1415</v>
      </c>
      <c r="C721" s="182">
        <v>59.0</v>
      </c>
      <c r="D721" s="182">
        <v>43.0</v>
      </c>
      <c r="E721" s="182">
        <v>12.0</v>
      </c>
      <c r="F721" s="183">
        <v>30.0</v>
      </c>
      <c r="G721" s="183">
        <v>438.0</v>
      </c>
      <c r="H721" s="183">
        <v>5163.0</v>
      </c>
    </row>
    <row r="722">
      <c r="A722" s="180" t="s">
        <v>319</v>
      </c>
      <c r="B722" s="181" t="s">
        <v>1382</v>
      </c>
      <c r="C722" s="182">
        <v>50.0</v>
      </c>
      <c r="D722" s="182">
        <v>34.0</v>
      </c>
      <c r="E722" s="182">
        <v>1.0</v>
      </c>
      <c r="F722" s="183">
        <v>39.0</v>
      </c>
      <c r="G722" s="183">
        <v>40.0</v>
      </c>
      <c r="H722" s="183">
        <v>818.0</v>
      </c>
    </row>
    <row r="723">
      <c r="A723" s="180" t="s">
        <v>319</v>
      </c>
      <c r="B723" s="181" t="s">
        <v>1406</v>
      </c>
      <c r="C723" s="182">
        <v>61.0</v>
      </c>
      <c r="D723" s="182">
        <v>44.0</v>
      </c>
      <c r="E723" s="182">
        <v>14.0</v>
      </c>
      <c r="F723" s="183">
        <v>26.0</v>
      </c>
      <c r="G723" s="183">
        <v>279.0</v>
      </c>
      <c r="H723" s="183">
        <v>829.0</v>
      </c>
    </row>
    <row r="724">
      <c r="A724" s="180" t="s">
        <v>319</v>
      </c>
      <c r="B724" s="181" t="s">
        <v>1408</v>
      </c>
      <c r="C724" s="182">
        <v>57.0</v>
      </c>
      <c r="D724" s="182">
        <v>43.0</v>
      </c>
      <c r="E724" s="182">
        <v>13.0</v>
      </c>
      <c r="F724" s="183">
        <v>35.0</v>
      </c>
      <c r="G724" s="183">
        <v>832.0</v>
      </c>
      <c r="H724" s="183">
        <v>3812.0</v>
      </c>
    </row>
    <row r="725">
      <c r="A725" s="180" t="s">
        <v>319</v>
      </c>
      <c r="B725" s="181" t="s">
        <v>1469</v>
      </c>
      <c r="C725" s="182">
        <v>54.0</v>
      </c>
      <c r="D725" s="182">
        <v>38.0</v>
      </c>
      <c r="E725" s="182">
        <v>19.0</v>
      </c>
      <c r="F725" s="183">
        <v>2.9</v>
      </c>
      <c r="G725" s="183">
        <v>132.0</v>
      </c>
      <c r="H725" s="183">
        <v>283.0</v>
      </c>
    </row>
    <row r="726">
      <c r="A726" s="180" t="s">
        <v>319</v>
      </c>
      <c r="B726" s="181" t="s">
        <v>1423</v>
      </c>
      <c r="C726" s="182">
        <v>58.0</v>
      </c>
      <c r="D726" s="182">
        <v>38.0</v>
      </c>
      <c r="E726" s="182">
        <v>20.0</v>
      </c>
      <c r="F726" s="183">
        <v>25.0</v>
      </c>
      <c r="G726" s="183">
        <v>317.0</v>
      </c>
      <c r="H726" s="183">
        <v>2066.0</v>
      </c>
    </row>
    <row r="727">
      <c r="A727" s="180" t="s">
        <v>319</v>
      </c>
      <c r="B727" s="181" t="s">
        <v>1467</v>
      </c>
      <c r="C727" s="182">
        <v>54.0</v>
      </c>
      <c r="D727" s="182">
        <v>38.0</v>
      </c>
      <c r="E727" s="182">
        <v>20.0</v>
      </c>
      <c r="F727" s="183">
        <v>2.1</v>
      </c>
      <c r="G727" s="183">
        <v>165.0</v>
      </c>
      <c r="H727" s="183">
        <v>336.0</v>
      </c>
    </row>
    <row r="728">
      <c r="A728" s="180" t="s">
        <v>319</v>
      </c>
      <c r="B728" s="181" t="s">
        <v>1399</v>
      </c>
      <c r="C728" s="182">
        <v>49.0</v>
      </c>
      <c r="D728" s="182">
        <v>34.0</v>
      </c>
      <c r="E728" s="182">
        <v>29.0</v>
      </c>
      <c r="F728" s="183">
        <v>34.0</v>
      </c>
      <c r="G728" s="183">
        <v>30.0</v>
      </c>
      <c r="H728" s="183">
        <v>3117.0</v>
      </c>
    </row>
    <row r="729">
      <c r="A729" s="180" t="s">
        <v>319</v>
      </c>
      <c r="B729" s="181" t="s">
        <v>1379</v>
      </c>
      <c r="C729" s="182">
        <v>51.0</v>
      </c>
      <c r="D729" s="182">
        <v>37.0</v>
      </c>
      <c r="E729" s="182">
        <v>16.0</v>
      </c>
      <c r="F729" s="183">
        <v>64.0</v>
      </c>
      <c r="G729" s="183">
        <v>557.0</v>
      </c>
      <c r="H729" s="183">
        <v>30415.0</v>
      </c>
    </row>
    <row r="730">
      <c r="A730" s="180" t="s">
        <v>319</v>
      </c>
      <c r="B730" s="181" t="s">
        <v>1441</v>
      </c>
      <c r="C730" s="182">
        <v>47.0</v>
      </c>
      <c r="D730" s="182">
        <v>40.0</v>
      </c>
      <c r="E730" s="182">
        <v>33.0</v>
      </c>
      <c r="F730" s="183">
        <v>31.0</v>
      </c>
      <c r="G730" s="183">
        <v>1215.0</v>
      </c>
      <c r="H730" s="183">
        <v>18659.0</v>
      </c>
    </row>
    <row r="731">
      <c r="A731" s="180" t="s">
        <v>319</v>
      </c>
      <c r="B731" s="181" t="s">
        <v>1381</v>
      </c>
      <c r="C731" s="182">
        <v>56.0</v>
      </c>
      <c r="D731" s="182">
        <v>38.0</v>
      </c>
      <c r="E731" s="182">
        <v>34.0</v>
      </c>
      <c r="F731" s="183">
        <v>31.0</v>
      </c>
      <c r="G731" s="183">
        <v>1551.0</v>
      </c>
      <c r="H731" s="183">
        <v>2.2692698E7</v>
      </c>
    </row>
    <row r="732">
      <c r="A732" s="180" t="s">
        <v>319</v>
      </c>
      <c r="B732" s="181" t="s">
        <v>1446</v>
      </c>
      <c r="C732" s="182">
        <v>50.0</v>
      </c>
      <c r="D732" s="182">
        <v>38.0</v>
      </c>
      <c r="E732" s="182">
        <v>35.0</v>
      </c>
      <c r="F732" s="183">
        <v>48.0</v>
      </c>
      <c r="G732" s="183">
        <v>112.0</v>
      </c>
      <c r="H732" s="183">
        <v>743.0</v>
      </c>
    </row>
    <row r="733">
      <c r="A733" s="180" t="s">
        <v>319</v>
      </c>
      <c r="B733" s="181" t="s">
        <v>1377</v>
      </c>
      <c r="C733" s="182">
        <v>50.0</v>
      </c>
      <c r="D733" s="182">
        <v>34.0</v>
      </c>
      <c r="E733" s="182">
        <v>39.0</v>
      </c>
      <c r="F733" s="183">
        <v>29.0</v>
      </c>
      <c r="G733" s="183">
        <v>42.0</v>
      </c>
      <c r="H733" s="183">
        <v>371.0</v>
      </c>
    </row>
    <row r="734">
      <c r="A734" s="180" t="s">
        <v>319</v>
      </c>
      <c r="B734" s="181" t="s">
        <v>1465</v>
      </c>
      <c r="C734" s="182">
        <v>52.0</v>
      </c>
      <c r="D734" s="182">
        <v>36.0</v>
      </c>
      <c r="E734" s="182">
        <v>7.0</v>
      </c>
      <c r="F734" s="183">
        <v>44.0</v>
      </c>
      <c r="G734" s="183">
        <v>58.0</v>
      </c>
      <c r="H734" s="183">
        <v>295.0</v>
      </c>
    </row>
    <row r="735">
      <c r="A735" s="180" t="s">
        <v>319</v>
      </c>
      <c r="B735" s="181" t="s">
        <v>1443</v>
      </c>
      <c r="C735" s="182">
        <v>50.0</v>
      </c>
      <c r="D735" s="182">
        <v>41.0</v>
      </c>
      <c r="E735" s="182">
        <v>31.0</v>
      </c>
      <c r="F735" s="183">
        <v>33.0</v>
      </c>
      <c r="G735" s="183">
        <v>162.0</v>
      </c>
      <c r="H735" s="183">
        <v>298.0</v>
      </c>
    </row>
    <row r="736">
      <c r="A736" s="180" t="s">
        <v>319</v>
      </c>
      <c r="B736" s="181" t="s">
        <v>1440</v>
      </c>
      <c r="C736" s="182">
        <v>55.0</v>
      </c>
      <c r="D736" s="182">
        <v>41.0</v>
      </c>
      <c r="E736" s="182">
        <v>52.0</v>
      </c>
      <c r="F736" s="183">
        <v>46.0</v>
      </c>
      <c r="G736" s="183">
        <v>97.0</v>
      </c>
      <c r="H736" s="183">
        <v>676.0</v>
      </c>
    </row>
    <row r="737">
      <c r="A737" s="180" t="s">
        <v>319</v>
      </c>
      <c r="B737" s="181" t="s">
        <v>1413</v>
      </c>
      <c r="C737" s="182">
        <v>52.0</v>
      </c>
      <c r="D737" s="182">
        <v>42.0</v>
      </c>
      <c r="E737" s="182">
        <v>8.0</v>
      </c>
      <c r="F737" s="183">
        <v>22.0</v>
      </c>
      <c r="G737" s="183">
        <v>332.0</v>
      </c>
      <c r="H737" s="183">
        <v>1525.0</v>
      </c>
    </row>
    <row r="738">
      <c r="A738" s="180" t="s">
        <v>319</v>
      </c>
      <c r="B738" s="181" t="s">
        <v>1466</v>
      </c>
      <c r="C738" s="182">
        <v>48.0</v>
      </c>
      <c r="D738" s="182">
        <v>32.0</v>
      </c>
      <c r="E738" s="182">
        <v>70.0</v>
      </c>
      <c r="F738" s="183">
        <v>3.4</v>
      </c>
      <c r="G738" s="183">
        <v>41.0</v>
      </c>
      <c r="H738" s="183">
        <v>60.0</v>
      </c>
    </row>
    <row r="739">
      <c r="A739" s="180" t="s">
        <v>319</v>
      </c>
      <c r="B739" s="181" t="s">
        <v>1450</v>
      </c>
      <c r="C739" s="182">
        <v>45.0</v>
      </c>
      <c r="D739" s="182">
        <v>29.0</v>
      </c>
      <c r="E739" s="182">
        <v>74.0</v>
      </c>
      <c r="F739" s="183">
        <v>27.0</v>
      </c>
      <c r="G739" s="183">
        <v>31.0</v>
      </c>
      <c r="H739" s="183">
        <v>73.0</v>
      </c>
    </row>
    <row r="740">
      <c r="A740" s="180" t="s">
        <v>319</v>
      </c>
      <c r="B740" s="181" t="s">
        <v>1378</v>
      </c>
      <c r="C740" s="182">
        <v>54.0</v>
      </c>
      <c r="D740" s="182">
        <v>41.0</v>
      </c>
      <c r="E740" s="182">
        <v>82.0</v>
      </c>
      <c r="F740" s="183">
        <v>24.0</v>
      </c>
      <c r="G740" s="183">
        <v>129.0</v>
      </c>
      <c r="H740" s="183">
        <v>339.0</v>
      </c>
    </row>
    <row r="741">
      <c r="A741" s="180" t="s">
        <v>87</v>
      </c>
      <c r="B741" s="181" t="s">
        <v>1497</v>
      </c>
      <c r="C741" s="182">
        <v>56.0</v>
      </c>
      <c r="D741" s="182">
        <v>38.0</v>
      </c>
      <c r="E741" s="182">
        <v>3.0</v>
      </c>
      <c r="F741" s="183">
        <v>45.0</v>
      </c>
      <c r="G741" s="183">
        <v>193.0</v>
      </c>
      <c r="H741" s="183">
        <v>588.0</v>
      </c>
    </row>
    <row r="742">
      <c r="A742" s="180" t="s">
        <v>87</v>
      </c>
      <c r="B742" s="181" t="s">
        <v>1491</v>
      </c>
      <c r="C742" s="182">
        <v>57.0</v>
      </c>
      <c r="D742" s="182">
        <v>40.0</v>
      </c>
      <c r="E742" s="182">
        <v>6.0</v>
      </c>
      <c r="F742" s="183">
        <v>42.0</v>
      </c>
      <c r="G742" s="183">
        <v>323.0</v>
      </c>
      <c r="H742" s="183">
        <v>1009.0</v>
      </c>
    </row>
    <row r="743">
      <c r="A743" s="180" t="s">
        <v>87</v>
      </c>
      <c r="B743" s="181" t="s">
        <v>1494</v>
      </c>
      <c r="C743" s="182">
        <v>56.0</v>
      </c>
      <c r="D743" s="182">
        <v>37.0</v>
      </c>
      <c r="E743" s="182">
        <v>7.0</v>
      </c>
      <c r="F743" s="183">
        <v>42.0</v>
      </c>
      <c r="G743" s="183">
        <v>232.0</v>
      </c>
      <c r="H743" s="183">
        <v>761.0</v>
      </c>
    </row>
    <row r="744">
      <c r="A744" s="180" t="s">
        <v>87</v>
      </c>
      <c r="B744" s="181" t="s">
        <v>1500</v>
      </c>
      <c r="C744" s="182">
        <v>58.0</v>
      </c>
      <c r="D744" s="182">
        <v>38.0</v>
      </c>
      <c r="E744" s="182">
        <v>11.0</v>
      </c>
      <c r="F744" s="183">
        <v>42.0</v>
      </c>
      <c r="G744" s="183">
        <v>212.0</v>
      </c>
      <c r="H744" s="183">
        <v>770.0</v>
      </c>
    </row>
    <row r="745">
      <c r="A745" s="180" t="s">
        <v>87</v>
      </c>
      <c r="B745" s="181" t="s">
        <v>1506</v>
      </c>
      <c r="C745" s="182">
        <v>48.0</v>
      </c>
      <c r="D745" s="182">
        <v>36.0</v>
      </c>
      <c r="E745" s="182">
        <v>0.0</v>
      </c>
      <c r="F745" s="183">
        <v>42.0</v>
      </c>
      <c r="G745" s="183">
        <v>354.0</v>
      </c>
      <c r="H745" s="183">
        <v>1405.0</v>
      </c>
    </row>
    <row r="746">
      <c r="A746" s="180" t="s">
        <v>87</v>
      </c>
      <c r="B746" s="181" t="s">
        <v>1493</v>
      </c>
      <c r="C746" s="182">
        <v>54.0</v>
      </c>
      <c r="D746" s="182">
        <v>33.0</v>
      </c>
      <c r="E746" s="182">
        <v>9.0</v>
      </c>
      <c r="F746" s="183">
        <v>41.0</v>
      </c>
      <c r="G746" s="183">
        <v>111.0</v>
      </c>
      <c r="H746" s="183">
        <v>376.0</v>
      </c>
    </row>
    <row r="747">
      <c r="A747" s="180" t="s">
        <v>87</v>
      </c>
      <c r="B747" s="181" t="s">
        <v>1502</v>
      </c>
      <c r="C747" s="182">
        <v>48.0</v>
      </c>
      <c r="D747" s="182">
        <v>37.0</v>
      </c>
      <c r="E747" s="182">
        <v>65.0</v>
      </c>
      <c r="F747" s="183">
        <v>41.0</v>
      </c>
      <c r="G747" s="183">
        <v>217.0</v>
      </c>
      <c r="H747" s="183">
        <v>7660.0</v>
      </c>
    </row>
    <row r="748">
      <c r="A748" s="180" t="s">
        <v>87</v>
      </c>
      <c r="B748" s="181" t="s">
        <v>1503</v>
      </c>
      <c r="C748" s="182">
        <v>55.0</v>
      </c>
      <c r="D748" s="182">
        <v>33.0</v>
      </c>
      <c r="E748" s="182">
        <v>83.0</v>
      </c>
      <c r="F748" s="183">
        <v>41.0</v>
      </c>
      <c r="G748" s="183">
        <v>98.0</v>
      </c>
      <c r="H748" s="183">
        <v>410.0</v>
      </c>
    </row>
    <row r="749">
      <c r="A749" s="180" t="s">
        <v>87</v>
      </c>
      <c r="B749" s="181" t="s">
        <v>1507</v>
      </c>
      <c r="C749" s="182">
        <v>56.0</v>
      </c>
      <c r="D749" s="182">
        <v>36.0</v>
      </c>
      <c r="E749" s="182">
        <v>13.0</v>
      </c>
      <c r="F749" s="183">
        <v>41.0</v>
      </c>
      <c r="G749" s="183">
        <v>56.0</v>
      </c>
      <c r="H749" s="183">
        <v>207.0</v>
      </c>
    </row>
    <row r="750">
      <c r="A750" s="180" t="s">
        <v>87</v>
      </c>
      <c r="B750" s="181" t="s">
        <v>1508</v>
      </c>
      <c r="C750" s="182">
        <v>44.0</v>
      </c>
      <c r="D750" s="182">
        <v>39.0</v>
      </c>
      <c r="E750" s="182">
        <v>10.0</v>
      </c>
      <c r="F750" s="183">
        <v>41.0</v>
      </c>
      <c r="G750" s="183">
        <v>406.0</v>
      </c>
      <c r="H750" s="183">
        <v>2834.0</v>
      </c>
    </row>
    <row r="751">
      <c r="A751" s="180" t="s">
        <v>87</v>
      </c>
      <c r="B751" s="181" t="s">
        <v>1495</v>
      </c>
      <c r="C751" s="182">
        <v>55.0</v>
      </c>
      <c r="D751" s="182">
        <v>32.0</v>
      </c>
      <c r="E751" s="182">
        <v>79.0</v>
      </c>
      <c r="F751" s="183">
        <v>40.0</v>
      </c>
      <c r="G751" s="183">
        <v>59.0</v>
      </c>
      <c r="H751" s="183">
        <v>240.0</v>
      </c>
    </row>
    <row r="752">
      <c r="A752" s="180" t="s">
        <v>87</v>
      </c>
      <c r="B752" s="181" t="s">
        <v>1496</v>
      </c>
      <c r="C752" s="182">
        <v>54.0</v>
      </c>
      <c r="D752" s="182">
        <v>36.0</v>
      </c>
      <c r="E752" s="182">
        <v>7.0</v>
      </c>
      <c r="F752" s="183">
        <v>34.0</v>
      </c>
      <c r="G752" s="183">
        <v>236.0</v>
      </c>
      <c r="H752" s="183">
        <v>1589.0</v>
      </c>
    </row>
    <row r="753">
      <c r="A753" s="180" t="s">
        <v>87</v>
      </c>
      <c r="B753" s="181" t="s">
        <v>1481</v>
      </c>
      <c r="C753" s="182">
        <v>56.0</v>
      </c>
      <c r="D753" s="182">
        <v>37.0</v>
      </c>
      <c r="E753" s="182">
        <v>0.0</v>
      </c>
      <c r="F753" s="183">
        <v>31.0</v>
      </c>
      <c r="G753" s="183">
        <v>167.0</v>
      </c>
      <c r="H753" s="183">
        <v>581.0</v>
      </c>
    </row>
    <row r="754">
      <c r="A754" s="180" t="s">
        <v>87</v>
      </c>
      <c r="B754" s="181" t="s">
        <v>1487</v>
      </c>
      <c r="C754" s="182">
        <v>57.0</v>
      </c>
      <c r="D754" s="182">
        <v>43.0</v>
      </c>
      <c r="E754" s="182">
        <v>7.0</v>
      </c>
      <c r="F754" s="183">
        <v>31.0</v>
      </c>
      <c r="G754" s="183">
        <v>677.0</v>
      </c>
      <c r="H754" s="183">
        <v>7144.0</v>
      </c>
    </row>
    <row r="755">
      <c r="A755" s="180" t="s">
        <v>87</v>
      </c>
      <c r="B755" s="188" t="s">
        <v>1492</v>
      </c>
      <c r="C755" s="182">
        <v>54.0</v>
      </c>
      <c r="D755" s="182">
        <v>38.0</v>
      </c>
      <c r="E755" s="182">
        <v>8.0</v>
      </c>
      <c r="F755" s="183">
        <v>26.0</v>
      </c>
      <c r="G755" s="183">
        <v>256.0</v>
      </c>
      <c r="H755" s="183">
        <v>1321.0</v>
      </c>
    </row>
    <row r="756">
      <c r="A756" s="180" t="s">
        <v>87</v>
      </c>
      <c r="B756" s="181" t="s">
        <v>1511</v>
      </c>
      <c r="C756" s="182">
        <v>49.0</v>
      </c>
      <c r="D756" s="182">
        <v>35.0</v>
      </c>
      <c r="E756" s="182">
        <v>8.0</v>
      </c>
      <c r="F756" s="183">
        <v>26.0</v>
      </c>
      <c r="G756" s="183">
        <v>92.0</v>
      </c>
      <c r="H756" s="183">
        <v>260.0</v>
      </c>
    </row>
    <row r="757">
      <c r="A757" s="180" t="s">
        <v>87</v>
      </c>
      <c r="B757" s="181" t="s">
        <v>1489</v>
      </c>
      <c r="C757" s="182">
        <v>55.0</v>
      </c>
      <c r="D757" s="182">
        <v>33.0</v>
      </c>
      <c r="E757" s="182">
        <v>0.0</v>
      </c>
      <c r="F757" s="183">
        <v>25.0</v>
      </c>
      <c r="G757" s="183">
        <v>109.0</v>
      </c>
      <c r="H757" s="183">
        <v>326.0</v>
      </c>
    </row>
    <row r="758">
      <c r="A758" s="180" t="s">
        <v>87</v>
      </c>
      <c r="B758" s="181" t="s">
        <v>1501</v>
      </c>
      <c r="C758" s="182">
        <v>54.0</v>
      </c>
      <c r="D758" s="182">
        <v>38.0</v>
      </c>
      <c r="E758" s="182">
        <v>3.0</v>
      </c>
      <c r="F758" s="183">
        <v>25.0</v>
      </c>
      <c r="G758" s="183">
        <v>211.0</v>
      </c>
      <c r="H758" s="183">
        <v>2189.0</v>
      </c>
    </row>
    <row r="759">
      <c r="A759" s="180" t="s">
        <v>87</v>
      </c>
      <c r="B759" s="181" t="s">
        <v>1509</v>
      </c>
      <c r="C759" s="182">
        <v>55.0</v>
      </c>
      <c r="D759" s="182">
        <v>33.0</v>
      </c>
      <c r="E759" s="182">
        <v>0.0</v>
      </c>
      <c r="F759" s="183">
        <v>25.0</v>
      </c>
      <c r="G759" s="183">
        <v>98.0</v>
      </c>
      <c r="H759" s="183">
        <v>312.0</v>
      </c>
    </row>
    <row r="760">
      <c r="A760" s="180" t="s">
        <v>87</v>
      </c>
      <c r="B760" s="181" t="s">
        <v>1490</v>
      </c>
      <c r="C760" s="182">
        <v>55.0</v>
      </c>
      <c r="D760" s="182">
        <v>39.0</v>
      </c>
      <c r="E760" s="182">
        <v>0.0</v>
      </c>
      <c r="F760" s="183">
        <v>24.0</v>
      </c>
      <c r="G760" s="183">
        <v>342.0</v>
      </c>
      <c r="H760" s="183">
        <v>858.0</v>
      </c>
    </row>
    <row r="761">
      <c r="A761" s="180" t="s">
        <v>87</v>
      </c>
      <c r="B761" s="181" t="s">
        <v>1498</v>
      </c>
      <c r="C761" s="182">
        <v>57.0</v>
      </c>
      <c r="D761" s="182">
        <v>38.0</v>
      </c>
      <c r="E761" s="182">
        <v>7.0</v>
      </c>
      <c r="F761" s="183">
        <v>24.0</v>
      </c>
      <c r="G761" s="183">
        <v>314.0</v>
      </c>
      <c r="H761" s="183">
        <v>2882.0</v>
      </c>
    </row>
    <row r="762">
      <c r="A762" s="180" t="s">
        <v>87</v>
      </c>
      <c r="B762" s="181" t="s">
        <v>1499</v>
      </c>
      <c r="C762" s="182">
        <v>54.0</v>
      </c>
      <c r="D762" s="182">
        <v>34.0</v>
      </c>
      <c r="E762" s="182">
        <v>18.0</v>
      </c>
      <c r="F762" s="183">
        <v>24.0</v>
      </c>
      <c r="G762" s="183">
        <v>183.0</v>
      </c>
      <c r="H762" s="183">
        <v>663.0</v>
      </c>
    </row>
    <row r="763">
      <c r="A763" s="180" t="s">
        <v>87</v>
      </c>
      <c r="B763" s="181" t="s">
        <v>1505</v>
      </c>
      <c r="C763" s="182">
        <v>56.0</v>
      </c>
      <c r="D763" s="182">
        <v>34.0</v>
      </c>
      <c r="E763" s="182">
        <v>4.0</v>
      </c>
      <c r="F763" s="183">
        <v>23.0</v>
      </c>
      <c r="G763" s="183">
        <v>144.0</v>
      </c>
      <c r="H763" s="183">
        <v>650.0</v>
      </c>
    </row>
    <row r="764">
      <c r="A764" s="180" t="s">
        <v>87</v>
      </c>
      <c r="B764" s="181" t="s">
        <v>1482</v>
      </c>
      <c r="C764" s="182">
        <v>53.0</v>
      </c>
      <c r="D764" s="182">
        <v>41.0</v>
      </c>
      <c r="E764" s="182">
        <v>0.0</v>
      </c>
      <c r="F764" s="183">
        <v>22.0</v>
      </c>
      <c r="G764" s="183">
        <v>275.0</v>
      </c>
      <c r="H764" s="183">
        <v>785.0</v>
      </c>
    </row>
    <row r="765">
      <c r="A765" s="180" t="s">
        <v>87</v>
      </c>
      <c r="B765" s="181" t="s">
        <v>1488</v>
      </c>
      <c r="C765" s="182">
        <v>50.0</v>
      </c>
      <c r="D765" s="182">
        <v>39.0</v>
      </c>
      <c r="E765" s="182">
        <v>0.0</v>
      </c>
      <c r="F765" s="183">
        <v>22.0</v>
      </c>
      <c r="G765" s="183">
        <v>342.0</v>
      </c>
      <c r="H765" s="183">
        <v>1458.0</v>
      </c>
    </row>
    <row r="766">
      <c r="A766" s="180" t="s">
        <v>87</v>
      </c>
      <c r="B766" s="181" t="s">
        <v>1504</v>
      </c>
      <c r="C766" s="182">
        <v>56.0</v>
      </c>
      <c r="D766" s="182">
        <v>39.0</v>
      </c>
      <c r="E766" s="182">
        <v>24.0</v>
      </c>
      <c r="F766" s="183">
        <v>21.0</v>
      </c>
      <c r="G766" s="183">
        <v>266.0</v>
      </c>
      <c r="H766" s="183">
        <v>581.0</v>
      </c>
    </row>
    <row r="767">
      <c r="A767" s="180" t="s">
        <v>87</v>
      </c>
      <c r="B767" s="181" t="s">
        <v>1483</v>
      </c>
      <c r="C767" s="182">
        <v>58.0</v>
      </c>
      <c r="D767" s="182">
        <v>39.0</v>
      </c>
      <c r="E767" s="182">
        <v>16.0</v>
      </c>
      <c r="F767" s="183">
        <v>18.0</v>
      </c>
      <c r="G767" s="183">
        <v>484.0</v>
      </c>
      <c r="H767" s="183">
        <v>14081.0</v>
      </c>
    </row>
    <row r="768">
      <c r="A768" s="180" t="s">
        <v>87</v>
      </c>
      <c r="B768" s="181" t="s">
        <v>1510</v>
      </c>
      <c r="C768" s="182">
        <v>55.0</v>
      </c>
      <c r="D768" s="182">
        <v>33.0</v>
      </c>
      <c r="E768" s="182">
        <v>5.0</v>
      </c>
      <c r="F768" s="183">
        <v>15.0</v>
      </c>
      <c r="G768" s="183">
        <v>119.0</v>
      </c>
      <c r="H768" s="183">
        <v>404.0</v>
      </c>
    </row>
    <row r="769">
      <c r="A769" s="180" t="s">
        <v>87</v>
      </c>
      <c r="B769" s="181" t="s">
        <v>1485</v>
      </c>
      <c r="C769" s="182">
        <v>55.0</v>
      </c>
      <c r="D769" s="182">
        <v>34.0</v>
      </c>
      <c r="E769" s="182">
        <v>24.0</v>
      </c>
      <c r="F769" s="183">
        <v>7.0</v>
      </c>
      <c r="G769" s="183">
        <v>138.0</v>
      </c>
      <c r="H769" s="183">
        <v>488.0</v>
      </c>
    </row>
    <row r="770">
      <c r="A770" s="180" t="s">
        <v>87</v>
      </c>
      <c r="B770" s="181" t="s">
        <v>1486</v>
      </c>
      <c r="C770" s="182">
        <v>43.0</v>
      </c>
      <c r="D770" s="182">
        <v>41.0</v>
      </c>
      <c r="E770" s="182">
        <v>18.0</v>
      </c>
      <c r="F770" s="183">
        <v>2.8</v>
      </c>
      <c r="G770" s="183">
        <v>81.0</v>
      </c>
      <c r="H770" s="183">
        <v>135.0</v>
      </c>
    </row>
    <row r="771">
      <c r="A771" s="180" t="s">
        <v>1512</v>
      </c>
      <c r="B771" s="181" t="s">
        <v>1514</v>
      </c>
      <c r="C771" s="182">
        <v>48.0</v>
      </c>
      <c r="D771" s="182">
        <v>37.0</v>
      </c>
      <c r="E771" s="182">
        <v>12.0</v>
      </c>
      <c r="F771" s="183">
        <v>41.0</v>
      </c>
      <c r="G771" s="183">
        <v>138.0</v>
      </c>
      <c r="H771" s="183">
        <v>385.0</v>
      </c>
    </row>
    <row r="772">
      <c r="A772" s="180" t="s">
        <v>1512</v>
      </c>
      <c r="B772" s="181" t="s">
        <v>1513</v>
      </c>
      <c r="C772" s="182">
        <v>55.0</v>
      </c>
      <c r="D772" s="182">
        <v>37.0</v>
      </c>
      <c r="E772" s="182">
        <v>24.0</v>
      </c>
      <c r="F772" s="183">
        <v>59.0</v>
      </c>
      <c r="G772" s="183">
        <v>204.0</v>
      </c>
      <c r="H772" s="183">
        <v>1617.0</v>
      </c>
    </row>
    <row r="773">
      <c r="A773" s="180" t="s">
        <v>1516</v>
      </c>
      <c r="B773" s="181" t="s">
        <v>1517</v>
      </c>
      <c r="C773" s="182">
        <v>54.0</v>
      </c>
      <c r="D773" s="182">
        <v>35.0</v>
      </c>
      <c r="E773" s="182">
        <v>39.0</v>
      </c>
      <c r="F773" s="183">
        <v>5.0</v>
      </c>
      <c r="G773" s="183">
        <v>87.0</v>
      </c>
      <c r="H773" s="183">
        <v>427.0</v>
      </c>
    </row>
    <row r="774">
      <c r="A774" s="180" t="s">
        <v>1516</v>
      </c>
      <c r="B774" s="181" t="s">
        <v>1518</v>
      </c>
      <c r="C774" s="182">
        <v>57.0</v>
      </c>
      <c r="D774" s="182">
        <v>38.0</v>
      </c>
      <c r="E774" s="182">
        <v>45.0</v>
      </c>
      <c r="F774" s="183">
        <v>50.0</v>
      </c>
      <c r="G774" s="183">
        <v>172.0</v>
      </c>
      <c r="H774" s="183">
        <v>3876.0</v>
      </c>
    </row>
    <row r="775">
      <c r="A775" s="180" t="s">
        <v>1516</v>
      </c>
      <c r="B775" s="181" t="s">
        <v>1519</v>
      </c>
      <c r="C775" s="182">
        <v>58.0</v>
      </c>
      <c r="D775" s="182">
        <v>39.0</v>
      </c>
      <c r="E775" s="182">
        <v>37.0</v>
      </c>
      <c r="F775" s="183">
        <v>25.0</v>
      </c>
      <c r="G775" s="183">
        <v>98.0</v>
      </c>
      <c r="H775" s="183">
        <v>4475.0</v>
      </c>
    </row>
    <row r="776">
      <c r="A776" s="24"/>
      <c r="B776" s="24"/>
      <c r="C776" s="24"/>
      <c r="D776" s="24"/>
      <c r="E776" s="24"/>
      <c r="F776" s="24"/>
      <c r="G776" s="24"/>
      <c r="H776" s="24"/>
    </row>
  </sheetData>
  <mergeCells count="5">
    <mergeCell ref="A1:H1"/>
    <mergeCell ref="K1:L1"/>
    <mergeCell ref="M1:N1"/>
    <mergeCell ref="A2:H2"/>
    <mergeCell ref="K4:L4"/>
  </mergeCells>
  <hyperlinks>
    <hyperlink r:id="rId1" ref="B4"/>
    <hyperlink r:id="rId2" ref="B5"/>
    <hyperlink r:id="rId3" ref="B6"/>
    <hyperlink r:id="rId4" ref="B7"/>
    <hyperlink r:id="rId5" ref="B9"/>
    <hyperlink r:id="rId6" ref="B10"/>
    <hyperlink r:id="rId7" ref="B11"/>
    <hyperlink r:id="rId8" ref="B12"/>
    <hyperlink r:id="rId9" ref="B13"/>
    <hyperlink r:id="rId10" ref="B14"/>
    <hyperlink r:id="rId11" ref="B15"/>
    <hyperlink r:id="rId12" ref="B16"/>
    <hyperlink r:id="rId13" ref="B17"/>
    <hyperlink r:id="rId14" ref="B18"/>
    <hyperlink r:id="rId15" ref="B19"/>
    <hyperlink r:id="rId16" ref="B20"/>
    <hyperlink r:id="rId17" ref="B21"/>
    <hyperlink r:id="rId18" ref="B22"/>
    <hyperlink r:id="rId19" ref="B23"/>
    <hyperlink r:id="rId20" ref="B24"/>
    <hyperlink r:id="rId21" ref="B25"/>
    <hyperlink r:id="rId22" ref="B26"/>
    <hyperlink r:id="rId23" ref="B27"/>
    <hyperlink r:id="rId24" ref="B28"/>
    <hyperlink r:id="rId25" ref="B29"/>
    <hyperlink r:id="rId26" ref="B30"/>
    <hyperlink r:id="rId27" ref="B31"/>
    <hyperlink r:id="rId28" ref="B32"/>
    <hyperlink r:id="rId29" ref="B33"/>
    <hyperlink r:id="rId30" ref="B34"/>
    <hyperlink r:id="rId31" ref="B35"/>
    <hyperlink r:id="rId32" ref="B36"/>
    <hyperlink r:id="rId33" ref="B37"/>
    <hyperlink r:id="rId34" ref="B38"/>
    <hyperlink r:id="rId35" ref="B39"/>
    <hyperlink r:id="rId36" ref="B40"/>
    <hyperlink r:id="rId37" ref="B41"/>
    <hyperlink r:id="rId38" ref="B42"/>
    <hyperlink r:id="rId39" ref="B43"/>
    <hyperlink r:id="rId40" ref="B44"/>
    <hyperlink r:id="rId41" ref="B45"/>
    <hyperlink r:id="rId42" ref="B46"/>
    <hyperlink r:id="rId43" ref="B47"/>
    <hyperlink r:id="rId44" ref="B48"/>
    <hyperlink r:id="rId45" ref="B49"/>
    <hyperlink r:id="rId46" ref="B50"/>
    <hyperlink r:id="rId47" ref="B51"/>
    <hyperlink r:id="rId48" ref="B52"/>
    <hyperlink r:id="rId49" ref="B53"/>
    <hyperlink r:id="rId50" ref="B54"/>
    <hyperlink r:id="rId51" ref="B55"/>
    <hyperlink r:id="rId52" ref="B56"/>
    <hyperlink r:id="rId53" ref="B57"/>
    <hyperlink r:id="rId54" ref="B58"/>
    <hyperlink r:id="rId55" ref="B59"/>
    <hyperlink r:id="rId56" ref="B60"/>
    <hyperlink r:id="rId57" ref="B61"/>
    <hyperlink r:id="rId58" ref="B62"/>
    <hyperlink r:id="rId59" ref="B63"/>
    <hyperlink r:id="rId60" ref="B64"/>
    <hyperlink r:id="rId61" ref="B65"/>
    <hyperlink r:id="rId62" ref="B66"/>
    <hyperlink r:id="rId63" ref="B67"/>
    <hyperlink r:id="rId64" ref="B68"/>
    <hyperlink r:id="rId65" ref="B69"/>
    <hyperlink r:id="rId66" ref="B70"/>
    <hyperlink r:id="rId67" ref="B71"/>
    <hyperlink r:id="rId68" ref="B72"/>
    <hyperlink r:id="rId69" ref="B73"/>
    <hyperlink r:id="rId70" ref="B74"/>
    <hyperlink r:id="rId71" ref="B75"/>
    <hyperlink r:id="rId72" ref="B76"/>
    <hyperlink r:id="rId73" ref="B77"/>
    <hyperlink r:id="rId74" ref="B78"/>
    <hyperlink r:id="rId75" ref="B79"/>
    <hyperlink r:id="rId76" ref="B80"/>
    <hyperlink r:id="rId77" ref="B81"/>
    <hyperlink r:id="rId78" ref="B82"/>
    <hyperlink r:id="rId79" ref="B83"/>
    <hyperlink r:id="rId80" ref="B84"/>
    <hyperlink r:id="rId81" ref="B85"/>
    <hyperlink r:id="rId82" ref="B86"/>
    <hyperlink r:id="rId83" ref="B87"/>
    <hyperlink r:id="rId84" ref="B88"/>
    <hyperlink r:id="rId85" ref="B89"/>
    <hyperlink r:id="rId86" ref="B90"/>
    <hyperlink r:id="rId87" ref="B91"/>
    <hyperlink r:id="rId88" ref="B92"/>
    <hyperlink r:id="rId89" ref="B93"/>
    <hyperlink r:id="rId90" ref="B94"/>
    <hyperlink r:id="rId91" ref="B95"/>
    <hyperlink r:id="rId92" ref="B96"/>
    <hyperlink r:id="rId93" ref="B97"/>
    <hyperlink r:id="rId94" ref="B98"/>
    <hyperlink r:id="rId95" ref="B99"/>
    <hyperlink r:id="rId96" ref="B100"/>
    <hyperlink r:id="rId97" ref="B101"/>
    <hyperlink r:id="rId98" ref="B102"/>
    <hyperlink r:id="rId99" ref="B103"/>
    <hyperlink r:id="rId100" ref="B104"/>
    <hyperlink r:id="rId101" ref="B105"/>
    <hyperlink r:id="rId102" ref="B106"/>
    <hyperlink r:id="rId103" ref="B107"/>
    <hyperlink r:id="rId104" ref="B108"/>
    <hyperlink r:id="rId105" ref="B109"/>
    <hyperlink r:id="rId106" ref="B110"/>
    <hyperlink r:id="rId107" ref="B111"/>
    <hyperlink r:id="rId108" ref="B112"/>
    <hyperlink r:id="rId109" ref="B113"/>
    <hyperlink r:id="rId110" ref="B114"/>
    <hyperlink r:id="rId111" ref="B115"/>
    <hyperlink r:id="rId112" ref="B116"/>
    <hyperlink r:id="rId113" ref="B117"/>
    <hyperlink r:id="rId114" ref="B118"/>
    <hyperlink r:id="rId115" ref="B119"/>
    <hyperlink r:id="rId116" ref="B120"/>
    <hyperlink r:id="rId117" ref="B121"/>
    <hyperlink r:id="rId118" ref="B122"/>
    <hyperlink r:id="rId119" ref="B123"/>
    <hyperlink r:id="rId120" ref="B124"/>
    <hyperlink r:id="rId121" ref="B125"/>
    <hyperlink r:id="rId122" ref="B126"/>
    <hyperlink r:id="rId123" ref="B127"/>
    <hyperlink r:id="rId124" ref="B128"/>
    <hyperlink r:id="rId125" ref="B129"/>
    <hyperlink r:id="rId126" ref="B130"/>
    <hyperlink r:id="rId127" ref="B131"/>
    <hyperlink r:id="rId128" ref="B132"/>
    <hyperlink r:id="rId129" ref="B133"/>
    <hyperlink r:id="rId130" ref="B134"/>
    <hyperlink r:id="rId131" ref="B135"/>
    <hyperlink r:id="rId132" ref="B136"/>
    <hyperlink r:id="rId133" ref="B137"/>
    <hyperlink r:id="rId134" ref="B138"/>
    <hyperlink r:id="rId135" ref="B139"/>
    <hyperlink r:id="rId136" ref="B140"/>
    <hyperlink r:id="rId137" ref="B141"/>
    <hyperlink r:id="rId138" ref="B142"/>
    <hyperlink r:id="rId139" ref="B143"/>
    <hyperlink r:id="rId140" ref="B145"/>
    <hyperlink r:id="rId141" ref="B146"/>
    <hyperlink r:id="rId142" ref="B148"/>
    <hyperlink r:id="rId143" ref="B149"/>
    <hyperlink r:id="rId144" ref="B150"/>
    <hyperlink r:id="rId145" ref="B151"/>
    <hyperlink r:id="rId146" ref="B152"/>
    <hyperlink r:id="rId147" ref="B153"/>
    <hyperlink r:id="rId148" ref="B154"/>
    <hyperlink r:id="rId149" ref="B156"/>
    <hyperlink r:id="rId150" ref="B157"/>
    <hyperlink r:id="rId151" ref="B158"/>
    <hyperlink r:id="rId152" ref="B159"/>
    <hyperlink r:id="rId153" ref="B160"/>
    <hyperlink r:id="rId154" ref="B161"/>
    <hyperlink r:id="rId155" ref="B162"/>
    <hyperlink r:id="rId156" ref="B163"/>
    <hyperlink r:id="rId157" ref="B164"/>
    <hyperlink r:id="rId158" ref="B165"/>
    <hyperlink r:id="rId159" ref="B166"/>
    <hyperlink r:id="rId160" ref="B167"/>
    <hyperlink r:id="rId161" ref="B168"/>
    <hyperlink r:id="rId162" ref="B169"/>
    <hyperlink r:id="rId163" ref="B170"/>
    <hyperlink r:id="rId164" ref="B171"/>
    <hyperlink r:id="rId165" ref="B172"/>
    <hyperlink r:id="rId166" ref="B173"/>
    <hyperlink r:id="rId167" ref="B174"/>
    <hyperlink r:id="rId168" ref="B175"/>
    <hyperlink r:id="rId169" ref="B176"/>
    <hyperlink r:id="rId170" ref="B177"/>
    <hyperlink r:id="rId171" ref="B178"/>
    <hyperlink r:id="rId172" ref="B179"/>
    <hyperlink r:id="rId173" ref="B180"/>
    <hyperlink r:id="rId174" ref="B181"/>
    <hyperlink r:id="rId175" ref="B182"/>
    <hyperlink r:id="rId176" ref="B183"/>
    <hyperlink r:id="rId177" ref="B184"/>
    <hyperlink r:id="rId178" ref="B185"/>
    <hyperlink r:id="rId179" ref="B186"/>
    <hyperlink r:id="rId180" ref="B187"/>
    <hyperlink r:id="rId181" ref="B188"/>
    <hyperlink r:id="rId182" ref="B189"/>
    <hyperlink r:id="rId183" ref="B190"/>
    <hyperlink r:id="rId184" ref="B191"/>
    <hyperlink r:id="rId185" ref="B193"/>
    <hyperlink r:id="rId186" ref="B194"/>
    <hyperlink r:id="rId187" ref="B195"/>
    <hyperlink r:id="rId188" ref="B196"/>
    <hyperlink r:id="rId189" ref="B197"/>
    <hyperlink r:id="rId190" ref="B198"/>
    <hyperlink r:id="rId191" ref="B199"/>
    <hyperlink r:id="rId192" ref="B200"/>
    <hyperlink r:id="rId193" ref="B201"/>
    <hyperlink r:id="rId194" ref="B202"/>
    <hyperlink r:id="rId195" ref="B203"/>
    <hyperlink r:id="rId196" ref="B204"/>
    <hyperlink r:id="rId197" ref="B205"/>
    <hyperlink r:id="rId198" ref="B206"/>
    <hyperlink r:id="rId199" ref="B207"/>
    <hyperlink r:id="rId200" ref="B208"/>
    <hyperlink r:id="rId201" ref="B209"/>
    <hyperlink r:id="rId202" ref="B210"/>
    <hyperlink r:id="rId203" ref="B211"/>
    <hyperlink r:id="rId204" ref="B213"/>
    <hyperlink r:id="rId205" ref="B214"/>
    <hyperlink r:id="rId206" ref="B215"/>
    <hyperlink r:id="rId207" ref="B216"/>
    <hyperlink r:id="rId208" ref="B217"/>
    <hyperlink r:id="rId209" ref="B218"/>
    <hyperlink r:id="rId210" ref="B219"/>
    <hyperlink r:id="rId211" ref="B220"/>
    <hyperlink r:id="rId212" ref="B221"/>
    <hyperlink r:id="rId213" ref="B222"/>
    <hyperlink r:id="rId214" ref="B223"/>
    <hyperlink r:id="rId215" ref="B224"/>
    <hyperlink r:id="rId216" ref="B225"/>
    <hyperlink r:id="rId217" ref="B226"/>
    <hyperlink r:id="rId218" ref="B227"/>
    <hyperlink r:id="rId219" ref="B228"/>
    <hyperlink r:id="rId220" ref="B229"/>
    <hyperlink r:id="rId221" ref="B230"/>
    <hyperlink r:id="rId222" ref="B231"/>
    <hyperlink r:id="rId223" ref="B232"/>
    <hyperlink r:id="rId224" ref="B233"/>
    <hyperlink r:id="rId225" ref="B234"/>
    <hyperlink r:id="rId226" ref="B235"/>
    <hyperlink r:id="rId227" ref="B236"/>
    <hyperlink r:id="rId228" ref="B237"/>
    <hyperlink r:id="rId229" ref="B238"/>
    <hyperlink r:id="rId230" ref="B239"/>
    <hyperlink r:id="rId231" ref="B240"/>
    <hyperlink r:id="rId232" ref="B241"/>
    <hyperlink r:id="rId233" ref="B242"/>
    <hyperlink r:id="rId234" ref="B243"/>
    <hyperlink r:id="rId235" ref="B244"/>
    <hyperlink r:id="rId236" ref="B245"/>
    <hyperlink r:id="rId237" ref="B246"/>
    <hyperlink r:id="rId238" ref="B247"/>
    <hyperlink r:id="rId239" ref="B248"/>
    <hyperlink r:id="rId240" ref="B249"/>
    <hyperlink r:id="rId241" ref="B250"/>
    <hyperlink r:id="rId242" ref="B251"/>
    <hyperlink r:id="rId243" ref="B252"/>
    <hyperlink r:id="rId244" ref="B253"/>
    <hyperlink r:id="rId245" ref="B254"/>
    <hyperlink r:id="rId246" ref="B255"/>
    <hyperlink r:id="rId247" ref="B256"/>
    <hyperlink r:id="rId248" ref="B257"/>
    <hyperlink r:id="rId249" ref="B258"/>
    <hyperlink r:id="rId250" ref="B259"/>
    <hyperlink r:id="rId251" ref="B260"/>
    <hyperlink r:id="rId252" ref="B261"/>
    <hyperlink r:id="rId253" ref="B262"/>
    <hyperlink r:id="rId254" ref="B263"/>
    <hyperlink r:id="rId255" ref="B264"/>
    <hyperlink r:id="rId256" ref="B265"/>
    <hyperlink r:id="rId257" ref="B266"/>
    <hyperlink r:id="rId258" ref="B267"/>
    <hyperlink r:id="rId259" ref="B268"/>
    <hyperlink r:id="rId260" ref="B269"/>
    <hyperlink r:id="rId261" ref="B270"/>
    <hyperlink r:id="rId262" ref="B271"/>
    <hyperlink r:id="rId263" ref="B272"/>
    <hyperlink r:id="rId264" ref="B273"/>
    <hyperlink r:id="rId265" ref="B274"/>
    <hyperlink r:id="rId266" ref="B275"/>
    <hyperlink r:id="rId267" ref="B276"/>
    <hyperlink r:id="rId268" ref="B277"/>
    <hyperlink r:id="rId269" ref="B278"/>
    <hyperlink r:id="rId270" ref="B279"/>
    <hyperlink r:id="rId271" ref="B280"/>
    <hyperlink r:id="rId272" ref="B281"/>
    <hyperlink r:id="rId273" ref="B282"/>
    <hyperlink r:id="rId274" ref="B283"/>
    <hyperlink r:id="rId275" ref="B284"/>
    <hyperlink r:id="rId276" ref="B285"/>
    <hyperlink r:id="rId277" ref="B286"/>
    <hyperlink r:id="rId278" ref="B287"/>
    <hyperlink r:id="rId279" ref="B288"/>
    <hyperlink r:id="rId280" ref="B289"/>
    <hyperlink r:id="rId281" ref="B290"/>
    <hyperlink r:id="rId282" ref="B291"/>
    <hyperlink r:id="rId283" ref="B292"/>
    <hyperlink r:id="rId284" ref="B293"/>
    <hyperlink r:id="rId285" ref="B294"/>
    <hyperlink r:id="rId286" ref="B295"/>
    <hyperlink r:id="rId287" ref="B296"/>
    <hyperlink r:id="rId288" ref="B297"/>
    <hyperlink r:id="rId289" ref="B298"/>
    <hyperlink r:id="rId290" ref="B299"/>
    <hyperlink r:id="rId291" ref="B300"/>
    <hyperlink r:id="rId292" ref="B301"/>
    <hyperlink r:id="rId293" ref="B302"/>
    <hyperlink r:id="rId294" ref="B303"/>
    <hyperlink r:id="rId295" ref="B304"/>
    <hyperlink r:id="rId296" ref="B305"/>
    <hyperlink r:id="rId297" ref="B306"/>
    <hyperlink r:id="rId298" ref="B307"/>
    <hyperlink r:id="rId299" ref="B308"/>
    <hyperlink r:id="rId300" ref="B309"/>
    <hyperlink r:id="rId301" ref="B310"/>
    <hyperlink r:id="rId302" ref="B311"/>
    <hyperlink r:id="rId303" ref="B312"/>
    <hyperlink r:id="rId304" ref="B313"/>
    <hyperlink r:id="rId305" ref="B314"/>
    <hyperlink r:id="rId306" ref="B315"/>
    <hyperlink r:id="rId307" ref="B316"/>
    <hyperlink r:id="rId308" ref="B317"/>
    <hyperlink r:id="rId309" ref="B318"/>
    <hyperlink r:id="rId310" ref="B319"/>
    <hyperlink r:id="rId311" ref="B320"/>
    <hyperlink r:id="rId312" ref="B321"/>
    <hyperlink r:id="rId313" ref="B322"/>
    <hyperlink r:id="rId314" ref="B323"/>
    <hyperlink r:id="rId315" ref="B324"/>
    <hyperlink r:id="rId316" ref="B325"/>
    <hyperlink r:id="rId317" ref="B326"/>
    <hyperlink r:id="rId318" ref="B327"/>
    <hyperlink r:id="rId319" ref="B328"/>
    <hyperlink r:id="rId320" ref="B329"/>
    <hyperlink r:id="rId321" ref="B330"/>
    <hyperlink r:id="rId322" ref="B331"/>
    <hyperlink r:id="rId323" ref="B332"/>
    <hyperlink r:id="rId324" ref="B333"/>
    <hyperlink r:id="rId325" ref="B334"/>
    <hyperlink r:id="rId326" ref="B335"/>
    <hyperlink r:id="rId327" ref="B336"/>
    <hyperlink r:id="rId328" ref="B337"/>
    <hyperlink r:id="rId329" ref="B338"/>
    <hyperlink r:id="rId330" ref="B339"/>
    <hyperlink r:id="rId331" ref="B340"/>
    <hyperlink r:id="rId332" ref="B341"/>
    <hyperlink r:id="rId333" ref="B342"/>
    <hyperlink r:id="rId334" ref="B343"/>
    <hyperlink r:id="rId335" ref="B344"/>
    <hyperlink r:id="rId336" ref="B345"/>
    <hyperlink r:id="rId337" ref="B346"/>
    <hyperlink r:id="rId338" ref="B347"/>
    <hyperlink r:id="rId339" ref="B348"/>
    <hyperlink r:id="rId340" ref="B349"/>
    <hyperlink r:id="rId341" ref="B350"/>
    <hyperlink r:id="rId342" ref="B351"/>
    <hyperlink r:id="rId343" ref="B352"/>
    <hyperlink r:id="rId344" ref="B353"/>
    <hyperlink r:id="rId345" ref="B354"/>
    <hyperlink r:id="rId346" ref="B355"/>
    <hyperlink r:id="rId347" ref="B356"/>
    <hyperlink r:id="rId348" ref="B357"/>
    <hyperlink r:id="rId349" ref="B358"/>
    <hyperlink r:id="rId350" ref="B359"/>
    <hyperlink r:id="rId351" ref="B360"/>
    <hyperlink r:id="rId352" ref="B361"/>
    <hyperlink r:id="rId353" ref="B362"/>
    <hyperlink r:id="rId354" ref="B363"/>
    <hyperlink r:id="rId355" ref="B364"/>
    <hyperlink r:id="rId356" ref="B365"/>
    <hyperlink r:id="rId357" ref="B366"/>
    <hyperlink r:id="rId358" ref="B367"/>
    <hyperlink r:id="rId359" ref="B368"/>
    <hyperlink r:id="rId360" ref="B369"/>
    <hyperlink r:id="rId361" ref="B370"/>
    <hyperlink r:id="rId362" ref="B371"/>
    <hyperlink r:id="rId363" ref="B372"/>
    <hyperlink r:id="rId364" ref="B373"/>
    <hyperlink r:id="rId365" ref="B374"/>
    <hyperlink r:id="rId366" ref="B375"/>
    <hyperlink r:id="rId367" ref="B376"/>
    <hyperlink r:id="rId368" ref="B377"/>
    <hyperlink r:id="rId369" ref="B378"/>
    <hyperlink r:id="rId370" ref="B379"/>
    <hyperlink r:id="rId371" ref="B380"/>
    <hyperlink r:id="rId372" ref="B381"/>
    <hyperlink r:id="rId373" ref="B382"/>
    <hyperlink r:id="rId374" ref="B383"/>
    <hyperlink r:id="rId375" ref="B384"/>
    <hyperlink r:id="rId376" ref="B385"/>
    <hyperlink r:id="rId377" ref="B386"/>
    <hyperlink r:id="rId378" ref="B387"/>
    <hyperlink r:id="rId379" ref="B388"/>
    <hyperlink r:id="rId380" ref="B389"/>
    <hyperlink r:id="rId381" ref="B390"/>
    <hyperlink r:id="rId382" ref="B391"/>
    <hyperlink r:id="rId383" ref="B392"/>
    <hyperlink r:id="rId384" ref="B393"/>
    <hyperlink r:id="rId385" ref="B394"/>
    <hyperlink r:id="rId386" ref="B395"/>
    <hyperlink r:id="rId387" ref="B396"/>
    <hyperlink r:id="rId388" ref="B397"/>
    <hyperlink r:id="rId389" ref="B398"/>
    <hyperlink r:id="rId390" ref="B399"/>
    <hyperlink r:id="rId391" ref="B400"/>
    <hyperlink r:id="rId392" ref="B401"/>
    <hyperlink r:id="rId393" ref="B402"/>
    <hyperlink r:id="rId394" ref="B403"/>
    <hyperlink r:id="rId395" ref="B404"/>
    <hyperlink r:id="rId396" ref="B405"/>
    <hyperlink r:id="rId397" ref="B406"/>
    <hyperlink r:id="rId398" ref="B407"/>
    <hyperlink r:id="rId399" ref="B408"/>
    <hyperlink r:id="rId400" ref="B409"/>
    <hyperlink r:id="rId401" ref="B410"/>
    <hyperlink r:id="rId402" ref="B411"/>
    <hyperlink r:id="rId403" ref="B412"/>
    <hyperlink r:id="rId404" ref="B413"/>
    <hyperlink r:id="rId405" ref="B414"/>
    <hyperlink r:id="rId406" ref="B415"/>
    <hyperlink r:id="rId407" ref="B416"/>
    <hyperlink r:id="rId408" ref="B417"/>
    <hyperlink r:id="rId409" ref="B418"/>
    <hyperlink r:id="rId410" ref="B419"/>
    <hyperlink r:id="rId411" ref="B420"/>
    <hyperlink r:id="rId412" ref="B421"/>
    <hyperlink r:id="rId413" ref="B422"/>
    <hyperlink r:id="rId414" ref="B423"/>
    <hyperlink r:id="rId415" ref="B424"/>
    <hyperlink r:id="rId416" ref="B425"/>
    <hyperlink r:id="rId417" ref="B426"/>
    <hyperlink r:id="rId418" ref="B427"/>
    <hyperlink r:id="rId419" ref="B428"/>
    <hyperlink r:id="rId420" ref="B429"/>
    <hyperlink r:id="rId421" ref="B430"/>
    <hyperlink r:id="rId422" ref="B431"/>
    <hyperlink r:id="rId423" ref="B432"/>
    <hyperlink r:id="rId424" ref="B433"/>
    <hyperlink r:id="rId425" ref="B434"/>
    <hyperlink r:id="rId426" ref="B435"/>
    <hyperlink r:id="rId427" ref="B436"/>
    <hyperlink r:id="rId428" ref="B437"/>
    <hyperlink r:id="rId429" ref="B438"/>
    <hyperlink r:id="rId430" ref="B439"/>
    <hyperlink r:id="rId431" ref="B440"/>
    <hyperlink r:id="rId432" ref="B441"/>
    <hyperlink r:id="rId433" ref="B442"/>
    <hyperlink r:id="rId434" ref="B443"/>
    <hyperlink r:id="rId435" ref="B444"/>
    <hyperlink r:id="rId436" ref="B445"/>
    <hyperlink r:id="rId437" ref="B446"/>
    <hyperlink r:id="rId438" ref="B447"/>
    <hyperlink r:id="rId439" ref="B448"/>
    <hyperlink r:id="rId440" ref="B449"/>
    <hyperlink r:id="rId441" ref="B450"/>
    <hyperlink r:id="rId442" ref="B451"/>
    <hyperlink r:id="rId443" ref="B452"/>
    <hyperlink r:id="rId444" ref="B454"/>
    <hyperlink r:id="rId445" ref="B455"/>
    <hyperlink r:id="rId446" ref="B456"/>
    <hyperlink r:id="rId447" ref="B457"/>
    <hyperlink r:id="rId448" ref="B458"/>
    <hyperlink r:id="rId449" ref="B459"/>
    <hyperlink r:id="rId450" ref="B460"/>
    <hyperlink r:id="rId451" ref="B461"/>
    <hyperlink r:id="rId452" ref="B463"/>
    <hyperlink r:id="rId453" ref="B464"/>
    <hyperlink r:id="rId454" ref="B465"/>
    <hyperlink r:id="rId455" ref="B466"/>
    <hyperlink r:id="rId456" ref="B467"/>
    <hyperlink r:id="rId457" ref="B468"/>
    <hyperlink r:id="rId458" ref="B470"/>
    <hyperlink r:id="rId459" ref="B471"/>
    <hyperlink r:id="rId460" ref="B472"/>
    <hyperlink r:id="rId461" ref="B473"/>
    <hyperlink r:id="rId462" ref="B474"/>
    <hyperlink r:id="rId463" ref="B475"/>
    <hyperlink r:id="rId464" ref="B476"/>
    <hyperlink r:id="rId465" ref="B477"/>
    <hyperlink r:id="rId466" ref="B478"/>
    <hyperlink r:id="rId467" ref="B479"/>
    <hyperlink r:id="rId468" ref="B480"/>
    <hyperlink r:id="rId469" ref="B481"/>
    <hyperlink r:id="rId470" ref="B482"/>
    <hyperlink r:id="rId471" ref="B483"/>
    <hyperlink r:id="rId472" ref="B484"/>
    <hyperlink r:id="rId473" ref="B485"/>
    <hyperlink r:id="rId474" ref="B486"/>
    <hyperlink r:id="rId475" ref="B487"/>
    <hyperlink r:id="rId476" ref="B488"/>
    <hyperlink r:id="rId477" ref="B489"/>
    <hyperlink r:id="rId478" ref="B490"/>
    <hyperlink r:id="rId479" ref="B491"/>
    <hyperlink r:id="rId480" ref="B492"/>
    <hyperlink r:id="rId481" ref="B493"/>
    <hyperlink r:id="rId482" ref="B494"/>
    <hyperlink r:id="rId483" ref="B495"/>
    <hyperlink r:id="rId484" ref="B496"/>
    <hyperlink r:id="rId485" ref="B497"/>
    <hyperlink r:id="rId486" ref="B498"/>
    <hyperlink r:id="rId487" ref="B499"/>
    <hyperlink r:id="rId488" ref="B500"/>
    <hyperlink r:id="rId489" ref="B501"/>
    <hyperlink r:id="rId490" ref="B502"/>
    <hyperlink r:id="rId491" ref="B503"/>
    <hyperlink r:id="rId492" ref="B504"/>
    <hyperlink r:id="rId493" ref="B505"/>
    <hyperlink r:id="rId494" ref="B506"/>
    <hyperlink r:id="rId495" ref="B507"/>
    <hyperlink r:id="rId496" ref="B508"/>
    <hyperlink r:id="rId497" ref="B509"/>
    <hyperlink r:id="rId498" ref="B510"/>
    <hyperlink r:id="rId499" ref="B511"/>
    <hyperlink r:id="rId500" ref="B512"/>
    <hyperlink r:id="rId501" ref="B513"/>
    <hyperlink r:id="rId502" ref="B514"/>
    <hyperlink r:id="rId503" ref="B515"/>
    <hyperlink r:id="rId504" ref="B516"/>
    <hyperlink r:id="rId505" ref="B517"/>
    <hyperlink r:id="rId506" ref="B518"/>
    <hyperlink r:id="rId507" ref="B519"/>
    <hyperlink r:id="rId508" ref="B520"/>
    <hyperlink r:id="rId509" ref="B521"/>
    <hyperlink r:id="rId510" ref="B522"/>
    <hyperlink r:id="rId511" ref="B523"/>
    <hyperlink r:id="rId512" ref="B524"/>
    <hyperlink r:id="rId513" ref="B525"/>
    <hyperlink r:id="rId514" ref="B526"/>
    <hyperlink r:id="rId515" ref="B527"/>
    <hyperlink r:id="rId516" ref="B528"/>
    <hyperlink r:id="rId517" ref="B529"/>
    <hyperlink r:id="rId518" ref="B530"/>
    <hyperlink r:id="rId519" ref="B531"/>
    <hyperlink r:id="rId520" ref="B532"/>
    <hyperlink r:id="rId521" ref="B533"/>
    <hyperlink r:id="rId522" ref="B534"/>
    <hyperlink r:id="rId523" ref="B535"/>
    <hyperlink r:id="rId524" ref="B536"/>
    <hyperlink r:id="rId525" ref="B537"/>
    <hyperlink r:id="rId526" ref="B538"/>
    <hyperlink r:id="rId527" ref="B539"/>
    <hyperlink r:id="rId528" ref="B540"/>
    <hyperlink r:id="rId529" ref="B541"/>
    <hyperlink r:id="rId530" ref="B542"/>
    <hyperlink r:id="rId531" ref="B543"/>
    <hyperlink r:id="rId532" ref="B544"/>
    <hyperlink r:id="rId533" ref="B545"/>
    <hyperlink r:id="rId534" ref="B546"/>
    <hyperlink r:id="rId535" ref="B547"/>
    <hyperlink r:id="rId536" ref="B548"/>
    <hyperlink r:id="rId537" ref="B549"/>
    <hyperlink r:id="rId538" ref="B550"/>
    <hyperlink r:id="rId539" ref="B551"/>
    <hyperlink r:id="rId540" ref="B552"/>
    <hyperlink r:id="rId541" ref="B553"/>
    <hyperlink r:id="rId542" ref="B554"/>
    <hyperlink r:id="rId543" ref="B555"/>
    <hyperlink r:id="rId544" ref="B556"/>
    <hyperlink r:id="rId545" ref="B557"/>
    <hyperlink r:id="rId546" ref="B558"/>
    <hyperlink r:id="rId547" ref="B559"/>
    <hyperlink r:id="rId548" ref="B560"/>
    <hyperlink r:id="rId549" ref="B561"/>
    <hyperlink r:id="rId550" ref="B562"/>
    <hyperlink r:id="rId551" ref="B563"/>
    <hyperlink r:id="rId552" ref="B564"/>
    <hyperlink r:id="rId553" ref="B565"/>
    <hyperlink r:id="rId554" ref="B566"/>
    <hyperlink r:id="rId555" ref="B567"/>
    <hyperlink r:id="rId556" ref="B568"/>
    <hyperlink r:id="rId557" ref="B569"/>
    <hyperlink r:id="rId558" ref="B570"/>
    <hyperlink r:id="rId559" ref="B571"/>
    <hyperlink r:id="rId560" ref="B572"/>
    <hyperlink r:id="rId561" ref="B573"/>
    <hyperlink r:id="rId562" ref="B574"/>
    <hyperlink r:id="rId563" ref="B575"/>
    <hyperlink r:id="rId564" ref="B576"/>
    <hyperlink r:id="rId565" ref="B577"/>
    <hyperlink r:id="rId566" ref="B578"/>
    <hyperlink r:id="rId567" ref="B579"/>
    <hyperlink r:id="rId568" ref="B580"/>
    <hyperlink r:id="rId569" ref="B581"/>
    <hyperlink r:id="rId570" ref="B582"/>
    <hyperlink r:id="rId571" ref="B583"/>
    <hyperlink r:id="rId572" ref="B584"/>
    <hyperlink r:id="rId573" ref="B585"/>
    <hyperlink r:id="rId574" ref="B586"/>
    <hyperlink r:id="rId575" ref="B587"/>
    <hyperlink r:id="rId576" ref="B588"/>
    <hyperlink r:id="rId577" ref="B589"/>
    <hyperlink r:id="rId578" ref="B590"/>
    <hyperlink r:id="rId579" ref="B591"/>
    <hyperlink r:id="rId580" ref="B592"/>
    <hyperlink r:id="rId581" ref="B593"/>
    <hyperlink r:id="rId582" ref="B594"/>
    <hyperlink r:id="rId583" ref="B595"/>
    <hyperlink r:id="rId584" ref="B596"/>
    <hyperlink r:id="rId585" ref="B597"/>
    <hyperlink r:id="rId586" ref="B598"/>
    <hyperlink r:id="rId587" ref="B599"/>
    <hyperlink r:id="rId588" ref="B600"/>
    <hyperlink r:id="rId589" ref="B601"/>
    <hyperlink r:id="rId590" ref="B602"/>
    <hyperlink r:id="rId591" ref="B603"/>
    <hyperlink r:id="rId592" ref="B604"/>
    <hyperlink r:id="rId593" ref="B605"/>
    <hyperlink r:id="rId594" ref="B606"/>
    <hyperlink r:id="rId595" ref="B607"/>
    <hyperlink r:id="rId596" ref="B608"/>
    <hyperlink r:id="rId597" ref="B609"/>
    <hyperlink r:id="rId598" ref="B610"/>
    <hyperlink r:id="rId599" ref="B611"/>
    <hyperlink r:id="rId600" ref="B612"/>
    <hyperlink r:id="rId601" ref="B613"/>
    <hyperlink r:id="rId602" ref="B614"/>
    <hyperlink r:id="rId603" ref="B615"/>
    <hyperlink r:id="rId604" ref="B616"/>
    <hyperlink r:id="rId605" ref="B617"/>
    <hyperlink r:id="rId606" ref="B618"/>
    <hyperlink r:id="rId607" ref="B619"/>
    <hyperlink r:id="rId608" ref="B620"/>
    <hyperlink r:id="rId609" ref="B621"/>
    <hyperlink r:id="rId610" ref="B622"/>
    <hyperlink r:id="rId611" ref="B623"/>
    <hyperlink r:id="rId612" ref="B624"/>
    <hyperlink r:id="rId613" ref="B625"/>
    <hyperlink r:id="rId614" ref="B626"/>
    <hyperlink r:id="rId615" ref="B627"/>
    <hyperlink r:id="rId616" ref="B628"/>
    <hyperlink r:id="rId617" ref="B629"/>
    <hyperlink r:id="rId618" ref="B630"/>
    <hyperlink r:id="rId619" ref="B631"/>
    <hyperlink r:id="rId620" ref="B632"/>
    <hyperlink r:id="rId621" ref="B633"/>
    <hyperlink r:id="rId622" ref="B634"/>
    <hyperlink r:id="rId623" ref="B635"/>
    <hyperlink r:id="rId624" ref="B636"/>
    <hyperlink r:id="rId625" ref="B637"/>
    <hyperlink r:id="rId626" ref="B638"/>
    <hyperlink r:id="rId627" ref="B639"/>
    <hyperlink r:id="rId628" ref="B640"/>
    <hyperlink r:id="rId629" ref="B641"/>
    <hyperlink r:id="rId630" ref="B642"/>
    <hyperlink r:id="rId631" ref="B643"/>
    <hyperlink r:id="rId632" ref="B644"/>
    <hyperlink r:id="rId633" ref="B645"/>
    <hyperlink r:id="rId634" ref="B646"/>
    <hyperlink r:id="rId635" ref="B647"/>
    <hyperlink r:id="rId636" ref="B648"/>
    <hyperlink r:id="rId637" ref="B649"/>
    <hyperlink r:id="rId638" ref="B650"/>
    <hyperlink r:id="rId639" ref="B651"/>
    <hyperlink r:id="rId640" ref="B652"/>
    <hyperlink r:id="rId641" ref="B653"/>
    <hyperlink r:id="rId642" ref="B654"/>
    <hyperlink r:id="rId643" ref="B655"/>
    <hyperlink r:id="rId644" ref="B656"/>
    <hyperlink r:id="rId645" ref="B657"/>
    <hyperlink r:id="rId646" ref="B658"/>
    <hyperlink r:id="rId647" ref="B659"/>
    <hyperlink r:id="rId648" ref="B660"/>
    <hyperlink r:id="rId649" ref="B661"/>
    <hyperlink r:id="rId650" ref="B662"/>
    <hyperlink r:id="rId651" ref="B663"/>
    <hyperlink r:id="rId652" ref="B664"/>
    <hyperlink r:id="rId653" ref="B665"/>
    <hyperlink r:id="rId654" ref="B666"/>
    <hyperlink r:id="rId655" ref="B667"/>
    <hyperlink r:id="rId656" ref="B668"/>
    <hyperlink r:id="rId657" ref="B669"/>
    <hyperlink r:id="rId658" ref="B670"/>
    <hyperlink r:id="rId659" ref="B671"/>
    <hyperlink r:id="rId660" ref="B672"/>
    <hyperlink r:id="rId661" ref="B673"/>
    <hyperlink r:id="rId662" ref="B674"/>
    <hyperlink r:id="rId663" ref="B675"/>
    <hyperlink r:id="rId664" ref="B676"/>
    <hyperlink r:id="rId665" ref="B677"/>
    <hyperlink r:id="rId666" ref="B678"/>
    <hyperlink r:id="rId667" ref="B679"/>
    <hyperlink r:id="rId668" ref="B680"/>
    <hyperlink r:id="rId669" ref="B681"/>
    <hyperlink r:id="rId670" ref="B682"/>
    <hyperlink r:id="rId671" ref="B683"/>
    <hyperlink r:id="rId672" ref="B684"/>
    <hyperlink r:id="rId673" ref="B686"/>
    <hyperlink r:id="rId674" ref="B687"/>
    <hyperlink r:id="rId675" ref="B688"/>
    <hyperlink r:id="rId676" ref="B689"/>
    <hyperlink r:id="rId677" ref="B690"/>
    <hyperlink r:id="rId678" ref="B691"/>
    <hyperlink r:id="rId679" ref="B692"/>
    <hyperlink r:id="rId680" ref="B693"/>
    <hyperlink r:id="rId681" ref="B694"/>
    <hyperlink r:id="rId682" ref="B695"/>
    <hyperlink r:id="rId683" ref="B696"/>
    <hyperlink r:id="rId684" ref="B697"/>
    <hyperlink r:id="rId685" ref="B698"/>
    <hyperlink r:id="rId686" ref="B699"/>
    <hyperlink r:id="rId687" ref="B700"/>
    <hyperlink r:id="rId688" ref="B701"/>
    <hyperlink r:id="rId689" ref="B702"/>
    <hyperlink r:id="rId690" ref="B703"/>
    <hyperlink r:id="rId691" ref="B704"/>
    <hyperlink r:id="rId692" ref="B705"/>
    <hyperlink r:id="rId693" ref="B706"/>
    <hyperlink r:id="rId694" ref="B707"/>
    <hyperlink r:id="rId695" ref="B708"/>
    <hyperlink r:id="rId696" ref="B709"/>
    <hyperlink r:id="rId697" ref="B710"/>
    <hyperlink r:id="rId698" ref="B711"/>
    <hyperlink r:id="rId699" ref="B712"/>
    <hyperlink r:id="rId700" ref="B713"/>
    <hyperlink r:id="rId701" ref="B714"/>
    <hyperlink r:id="rId702" ref="B715"/>
    <hyperlink r:id="rId703" ref="B716"/>
    <hyperlink r:id="rId704" ref="B717"/>
    <hyperlink r:id="rId705" ref="B718"/>
    <hyperlink r:id="rId706" ref="B719"/>
    <hyperlink r:id="rId707" ref="B720"/>
    <hyperlink r:id="rId708" ref="B721"/>
    <hyperlink r:id="rId709" ref="B722"/>
    <hyperlink r:id="rId710" ref="B723"/>
    <hyperlink r:id="rId711" ref="B724"/>
    <hyperlink r:id="rId712" ref="B725"/>
    <hyperlink r:id="rId713" ref="B726"/>
    <hyperlink r:id="rId714" ref="B727"/>
    <hyperlink r:id="rId715" ref="B728"/>
    <hyperlink r:id="rId716" ref="B729"/>
    <hyperlink r:id="rId717" ref="B730"/>
    <hyperlink r:id="rId718" ref="B731"/>
    <hyperlink r:id="rId719" ref="B732"/>
    <hyperlink r:id="rId720" ref="B733"/>
    <hyperlink r:id="rId721" ref="B734"/>
    <hyperlink r:id="rId722" ref="B735"/>
    <hyperlink r:id="rId723" ref="B736"/>
    <hyperlink r:id="rId724" ref="B737"/>
    <hyperlink r:id="rId725" ref="B738"/>
    <hyperlink r:id="rId726" ref="B739"/>
    <hyperlink r:id="rId727" ref="B740"/>
    <hyperlink r:id="rId728" ref="B741"/>
    <hyperlink r:id="rId729" ref="B742"/>
    <hyperlink r:id="rId730" ref="B743"/>
    <hyperlink r:id="rId731" ref="B744"/>
    <hyperlink r:id="rId732" ref="B745"/>
    <hyperlink r:id="rId733" ref="B746"/>
    <hyperlink r:id="rId734" ref="B747"/>
    <hyperlink r:id="rId735" ref="B748"/>
    <hyperlink r:id="rId736" ref="B749"/>
    <hyperlink r:id="rId737" ref="B750"/>
    <hyperlink r:id="rId738" ref="B751"/>
    <hyperlink r:id="rId739" ref="B752"/>
    <hyperlink r:id="rId740" ref="B753"/>
    <hyperlink r:id="rId741" ref="B754"/>
    <hyperlink r:id="rId742" ref="B756"/>
    <hyperlink r:id="rId743" ref="B757"/>
    <hyperlink r:id="rId744" ref="B758"/>
    <hyperlink r:id="rId745" ref="B759"/>
    <hyperlink r:id="rId746" ref="B760"/>
    <hyperlink r:id="rId747" ref="B761"/>
    <hyperlink r:id="rId748" ref="B762"/>
    <hyperlink r:id="rId749" ref="B763"/>
    <hyperlink r:id="rId750" ref="B764"/>
    <hyperlink r:id="rId751" ref="B765"/>
    <hyperlink r:id="rId752" ref="B766"/>
    <hyperlink r:id="rId753" ref="B767"/>
    <hyperlink r:id="rId754" ref="B768"/>
    <hyperlink r:id="rId755" ref="B769"/>
    <hyperlink r:id="rId756" ref="B770"/>
    <hyperlink r:id="rId757" ref="B771"/>
    <hyperlink r:id="rId758" ref="B772"/>
    <hyperlink r:id="rId759" ref="B773"/>
    <hyperlink r:id="rId760" ref="B774"/>
    <hyperlink r:id="rId761" ref="B775"/>
  </hyperlinks>
  <drawing r:id="rId762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1.25"/>
    <col customWidth="1" min="2" max="2" width="15.5"/>
    <col customWidth="1" min="3" max="3" width="8.5"/>
    <col customWidth="1" min="4" max="4" width="7.75"/>
    <col customWidth="1" min="5" max="5" width="5.25"/>
    <col customWidth="1" min="6" max="6" width="21.0"/>
    <col customWidth="1" min="8" max="8" width="6.88"/>
    <col customWidth="1" min="9" max="9" width="5.63"/>
    <col customWidth="1" min="11" max="12" width="19.88"/>
  </cols>
  <sheetData>
    <row r="1">
      <c r="A1" s="194" t="s">
        <v>2160</v>
      </c>
      <c r="B1" s="195" t="s">
        <v>2161</v>
      </c>
      <c r="C1" s="194" t="s">
        <v>447</v>
      </c>
      <c r="D1" s="194" t="s">
        <v>35</v>
      </c>
      <c r="F1" s="194" t="s">
        <v>2160</v>
      </c>
      <c r="G1" s="195" t="s">
        <v>2161</v>
      </c>
      <c r="H1" s="194" t="s">
        <v>447</v>
      </c>
      <c r="I1" s="194" t="s">
        <v>35</v>
      </c>
      <c r="K1" s="178" t="s">
        <v>2145</v>
      </c>
      <c r="L1" s="179"/>
    </row>
    <row r="2">
      <c r="A2" s="196" t="s">
        <v>2162</v>
      </c>
      <c r="B2" s="191">
        <v>1900.0</v>
      </c>
      <c r="C2" s="191">
        <v>11.0</v>
      </c>
      <c r="D2" s="191">
        <v>19.0</v>
      </c>
      <c r="F2" s="197" t="s">
        <v>2163</v>
      </c>
      <c r="G2" s="191">
        <v>14900.0</v>
      </c>
      <c r="H2" s="191">
        <v>34.0</v>
      </c>
      <c r="I2" s="191">
        <v>35.0</v>
      </c>
      <c r="K2" s="198" t="s">
        <v>2146</v>
      </c>
      <c r="L2" s="198" t="s">
        <v>2164</v>
      </c>
    </row>
    <row r="3">
      <c r="A3" s="199" t="s">
        <v>2165</v>
      </c>
      <c r="B3" s="191">
        <v>209700.0</v>
      </c>
      <c r="C3" s="191">
        <v>38.0</v>
      </c>
      <c r="D3" s="191">
        <v>51.0</v>
      </c>
      <c r="F3" s="197" t="s">
        <v>2166</v>
      </c>
      <c r="G3" s="191">
        <v>298.0</v>
      </c>
      <c r="H3" s="191">
        <v>33.0</v>
      </c>
      <c r="I3" s="191">
        <v>0.0</v>
      </c>
      <c r="K3" s="185" t="s">
        <v>2147</v>
      </c>
      <c r="L3" s="200">
        <v>60.0</v>
      </c>
    </row>
    <row r="4">
      <c r="A4" s="201" t="s">
        <v>2167</v>
      </c>
      <c r="B4" s="191">
        <v>173800.0</v>
      </c>
      <c r="C4" s="202">
        <v>56.0</v>
      </c>
      <c r="D4" s="202">
        <v>67.0</v>
      </c>
      <c r="F4" s="197" t="s">
        <v>2168</v>
      </c>
      <c r="G4" s="191">
        <v>14600.0</v>
      </c>
      <c r="H4" s="191">
        <v>34.0</v>
      </c>
      <c r="I4" s="191">
        <v>35.0</v>
      </c>
      <c r="K4" s="187" t="s">
        <v>2169</v>
      </c>
      <c r="L4" s="185" t="s">
        <v>2170</v>
      </c>
    </row>
    <row r="5">
      <c r="A5" s="201" t="s">
        <v>2171</v>
      </c>
      <c r="B5" s="191">
        <v>166000.0</v>
      </c>
      <c r="C5" s="202">
        <v>20.0</v>
      </c>
      <c r="D5" s="202">
        <v>20.0</v>
      </c>
      <c r="F5" s="197" t="s">
        <v>2172</v>
      </c>
      <c r="G5" s="191">
        <v>35900.0</v>
      </c>
      <c r="H5" s="191">
        <v>34.0</v>
      </c>
      <c r="I5" s="191">
        <v>0.0</v>
      </c>
    </row>
    <row r="6">
      <c r="A6" s="199" t="s">
        <v>80</v>
      </c>
      <c r="B6" s="191">
        <v>156000.0</v>
      </c>
      <c r="C6" s="191">
        <v>56.0</v>
      </c>
      <c r="D6" s="191">
        <v>55.0</v>
      </c>
      <c r="F6" s="197" t="s">
        <v>2173</v>
      </c>
      <c r="G6" s="191">
        <v>18500.0</v>
      </c>
      <c r="H6" s="191">
        <v>34.0</v>
      </c>
      <c r="I6" s="191">
        <v>0.0</v>
      </c>
    </row>
    <row r="7">
      <c r="A7" s="201" t="s">
        <v>2174</v>
      </c>
      <c r="B7" s="197">
        <v>149700.0</v>
      </c>
      <c r="C7" s="202">
        <v>37.0</v>
      </c>
      <c r="D7" s="202">
        <v>50.0</v>
      </c>
      <c r="F7" s="197" t="s">
        <v>2175</v>
      </c>
      <c r="G7" s="191">
        <v>15502.0</v>
      </c>
      <c r="H7" s="191">
        <v>34.0</v>
      </c>
      <c r="I7" s="191">
        <v>35.0</v>
      </c>
    </row>
    <row r="8">
      <c r="A8" s="201" t="s">
        <v>2176</v>
      </c>
      <c r="B8" s="197">
        <v>144900.0</v>
      </c>
      <c r="C8" s="202">
        <v>12.0</v>
      </c>
      <c r="D8" s="202">
        <v>13.0</v>
      </c>
      <c r="F8" s="197" t="s">
        <v>2177</v>
      </c>
      <c r="G8" s="191">
        <v>11588.0</v>
      </c>
      <c r="H8" s="191">
        <v>34.0</v>
      </c>
      <c r="I8" s="191">
        <v>35.0</v>
      </c>
    </row>
    <row r="9">
      <c r="A9" s="201" t="s">
        <v>81</v>
      </c>
      <c r="B9" s="197">
        <v>137100.0</v>
      </c>
      <c r="C9" s="202">
        <v>35.0</v>
      </c>
      <c r="D9" s="202">
        <v>57.0</v>
      </c>
      <c r="F9" s="197" t="s">
        <v>2178</v>
      </c>
      <c r="G9" s="191">
        <v>8880.0</v>
      </c>
      <c r="H9" s="191">
        <v>33.0</v>
      </c>
      <c r="I9" s="191">
        <v>31.0</v>
      </c>
    </row>
    <row r="10">
      <c r="A10" s="201" t="s">
        <v>2179</v>
      </c>
      <c r="B10" s="197">
        <v>117900.0</v>
      </c>
      <c r="C10" s="202">
        <v>41.0</v>
      </c>
      <c r="D10" s="202">
        <v>55.0</v>
      </c>
      <c r="F10" s="197" t="s">
        <v>674</v>
      </c>
      <c r="G10" s="191">
        <v>6548.0</v>
      </c>
      <c r="H10" s="191">
        <v>54.0</v>
      </c>
      <c r="I10" s="191">
        <v>41.0</v>
      </c>
    </row>
    <row r="11">
      <c r="A11" s="201" t="s">
        <v>2180</v>
      </c>
      <c r="B11" s="197">
        <v>110000.0</v>
      </c>
      <c r="C11" s="202">
        <v>40.0</v>
      </c>
      <c r="D11" s="202">
        <v>30.0</v>
      </c>
      <c r="F11" s="197" t="s">
        <v>2181</v>
      </c>
      <c r="G11" s="191">
        <v>5046.0</v>
      </c>
      <c r="H11" s="191">
        <v>36.0</v>
      </c>
      <c r="I11" s="191">
        <v>41.0</v>
      </c>
    </row>
    <row r="12">
      <c r="A12" s="201" t="s">
        <v>2182</v>
      </c>
      <c r="B12" s="197">
        <v>95000.0</v>
      </c>
      <c r="C12" s="202">
        <v>35.0</v>
      </c>
      <c r="D12" s="202">
        <v>20.0</v>
      </c>
      <c r="F12" s="197" t="s">
        <v>2183</v>
      </c>
      <c r="G12" s="191">
        <v>4409.0</v>
      </c>
      <c r="H12" s="191">
        <v>35.0</v>
      </c>
      <c r="I12" s="191">
        <v>36.0</v>
      </c>
    </row>
    <row r="13">
      <c r="A13" s="199" t="s">
        <v>2184</v>
      </c>
      <c r="B13" s="191">
        <v>91400.0</v>
      </c>
      <c r="C13" s="191">
        <v>63.0</v>
      </c>
      <c r="D13" s="191">
        <v>79.0</v>
      </c>
      <c r="F13" s="197" t="s">
        <v>2185</v>
      </c>
      <c r="G13" s="191">
        <v>3983.0</v>
      </c>
      <c r="H13" s="191">
        <v>34.0</v>
      </c>
      <c r="I13" s="191">
        <v>35.0</v>
      </c>
    </row>
    <row r="14">
      <c r="A14" s="201" t="s">
        <v>2186</v>
      </c>
      <c r="B14" s="197">
        <v>88200.0</v>
      </c>
      <c r="C14" s="202">
        <v>43.0</v>
      </c>
      <c r="D14" s="202">
        <v>32.0</v>
      </c>
      <c r="F14" s="197" t="s">
        <v>2187</v>
      </c>
      <c r="G14" s="191">
        <v>3600.0</v>
      </c>
      <c r="H14" s="191">
        <v>42.0</v>
      </c>
      <c r="I14" s="191">
        <v>0.8</v>
      </c>
    </row>
    <row r="15">
      <c r="A15" s="199" t="s">
        <v>2188</v>
      </c>
      <c r="B15" s="191">
        <v>73000.0</v>
      </c>
      <c r="C15" s="191">
        <v>13.0</v>
      </c>
      <c r="D15" s="191">
        <v>11.0</v>
      </c>
      <c r="F15" s="197" t="s">
        <v>2189</v>
      </c>
      <c r="G15" s="191">
        <v>3222.0</v>
      </c>
      <c r="H15" s="191">
        <v>34.0</v>
      </c>
      <c r="I15" s="191">
        <v>35.0</v>
      </c>
    </row>
    <row r="16">
      <c r="A16" s="201" t="s">
        <v>2190</v>
      </c>
      <c r="B16" s="197">
        <v>67200.0</v>
      </c>
      <c r="C16" s="202">
        <v>59.0</v>
      </c>
      <c r="D16" s="202">
        <v>57.0</v>
      </c>
      <c r="F16" s="197" t="s">
        <v>1434</v>
      </c>
      <c r="G16" s="191">
        <v>2332.0</v>
      </c>
      <c r="H16" s="191">
        <v>53.0</v>
      </c>
      <c r="I16" s="191">
        <v>30.0</v>
      </c>
    </row>
    <row r="17">
      <c r="A17" s="199" t="s">
        <v>2191</v>
      </c>
      <c r="B17" s="191">
        <v>65600.0</v>
      </c>
      <c r="C17" s="191">
        <v>22.0</v>
      </c>
      <c r="D17" s="191">
        <v>33.0</v>
      </c>
      <c r="F17" s="197" t="s">
        <v>2192</v>
      </c>
      <c r="G17" s="191">
        <v>2300.0</v>
      </c>
      <c r="H17" s="191">
        <v>33.0</v>
      </c>
      <c r="I17" s="191">
        <v>0.0</v>
      </c>
    </row>
    <row r="18">
      <c r="A18" s="199" t="s">
        <v>47</v>
      </c>
      <c r="B18" s="203">
        <v>64600.0</v>
      </c>
      <c r="C18" s="191">
        <v>58.0</v>
      </c>
      <c r="D18" s="191">
        <v>36.0</v>
      </c>
      <c r="F18" s="197" t="s">
        <v>2193</v>
      </c>
      <c r="G18" s="191">
        <v>2014.0</v>
      </c>
      <c r="H18" s="191">
        <v>34.0</v>
      </c>
      <c r="I18" s="191">
        <v>0.0</v>
      </c>
    </row>
    <row r="19">
      <c r="A19" s="199" t="s">
        <v>110</v>
      </c>
      <c r="B19" s="191">
        <v>60300.0</v>
      </c>
      <c r="C19" s="191">
        <v>5.0</v>
      </c>
      <c r="D19" s="191">
        <v>14.0</v>
      </c>
      <c r="F19" s="197" t="s">
        <v>2194</v>
      </c>
      <c r="G19" s="191">
        <v>2014.0</v>
      </c>
      <c r="H19" s="191">
        <v>34.0</v>
      </c>
      <c r="I19" s="191">
        <v>35.0</v>
      </c>
    </row>
    <row r="20">
      <c r="A20" s="201" t="s">
        <v>2195</v>
      </c>
      <c r="B20" s="197">
        <v>58000.0</v>
      </c>
      <c r="C20" s="202">
        <v>14.0</v>
      </c>
      <c r="D20" s="202">
        <v>1.0</v>
      </c>
      <c r="F20" s="197" t="s">
        <v>686</v>
      </c>
      <c r="G20" s="191">
        <v>1785.0</v>
      </c>
      <c r="H20" s="191">
        <v>47.0</v>
      </c>
      <c r="I20" s="191">
        <v>36.0</v>
      </c>
    </row>
    <row r="21">
      <c r="A21" s="201" t="s">
        <v>2196</v>
      </c>
      <c r="B21" s="197">
        <v>51900.0</v>
      </c>
      <c r="C21" s="202">
        <v>52.0</v>
      </c>
      <c r="D21" s="202">
        <v>54.0</v>
      </c>
      <c r="F21" s="197" t="s">
        <v>2197</v>
      </c>
      <c r="G21" s="191">
        <v>1663.0</v>
      </c>
      <c r="H21" s="191">
        <v>33.0</v>
      </c>
      <c r="I21" s="191">
        <v>35.0</v>
      </c>
    </row>
    <row r="22">
      <c r="A22" s="201" t="s">
        <v>2198</v>
      </c>
      <c r="B22" s="191">
        <v>49800.0</v>
      </c>
      <c r="C22" s="202">
        <v>16.0</v>
      </c>
      <c r="D22" s="202">
        <v>34.0</v>
      </c>
      <c r="F22" s="197" t="s">
        <v>2199</v>
      </c>
      <c r="G22" s="191">
        <v>1610.0</v>
      </c>
      <c r="H22" s="191">
        <v>33.0</v>
      </c>
      <c r="I22" s="191">
        <v>54.0</v>
      </c>
    </row>
    <row r="23">
      <c r="A23" s="201" t="s">
        <v>2200</v>
      </c>
      <c r="B23" s="197">
        <v>40000.0</v>
      </c>
      <c r="C23" s="202">
        <v>34.0</v>
      </c>
      <c r="D23" s="202">
        <v>9.0</v>
      </c>
      <c r="F23" s="197" t="s">
        <v>2201</v>
      </c>
      <c r="G23" s="191">
        <v>1500.0</v>
      </c>
      <c r="H23" s="191">
        <v>34.0</v>
      </c>
      <c r="I23" s="191">
        <v>0.0</v>
      </c>
    </row>
    <row r="24">
      <c r="A24" s="201" t="s">
        <v>2202</v>
      </c>
      <c r="B24" s="197">
        <v>37900.0</v>
      </c>
      <c r="C24" s="202">
        <v>33.0</v>
      </c>
      <c r="D24" s="202">
        <v>57.0</v>
      </c>
      <c r="F24" s="197" t="s">
        <v>2203</v>
      </c>
      <c r="G24" s="191">
        <v>1318.0</v>
      </c>
      <c r="H24" s="191">
        <v>35.0</v>
      </c>
      <c r="I24" s="191">
        <v>10.0</v>
      </c>
    </row>
    <row r="25">
      <c r="A25" s="199" t="s">
        <v>2204</v>
      </c>
      <c r="B25" s="191">
        <v>36200.0</v>
      </c>
      <c r="C25" s="191">
        <v>1.0</v>
      </c>
      <c r="D25" s="191">
        <v>2.6</v>
      </c>
      <c r="F25" s="197" t="s">
        <v>2205</v>
      </c>
      <c r="G25" s="191">
        <v>1184.0</v>
      </c>
      <c r="H25" s="191">
        <v>6.0</v>
      </c>
      <c r="I25" s="191">
        <v>12.0</v>
      </c>
    </row>
    <row r="26">
      <c r="A26" s="199" t="s">
        <v>2206</v>
      </c>
      <c r="B26" s="203">
        <v>34500.0</v>
      </c>
      <c r="C26" s="191">
        <v>1.0</v>
      </c>
      <c r="D26" s="191">
        <v>2.0</v>
      </c>
      <c r="F26" s="197" t="s">
        <v>2207</v>
      </c>
      <c r="G26" s="191">
        <v>1129.0</v>
      </c>
      <c r="H26" s="191">
        <v>33.0</v>
      </c>
      <c r="I26" s="191">
        <v>35.0</v>
      </c>
    </row>
    <row r="27">
      <c r="A27" s="199" t="s">
        <v>112</v>
      </c>
      <c r="B27" s="191">
        <v>33300.0</v>
      </c>
      <c r="C27" s="191">
        <v>36.0</v>
      </c>
      <c r="D27" s="191">
        <v>49.0</v>
      </c>
      <c r="F27" s="197" t="s">
        <v>1388</v>
      </c>
      <c r="G27" s="191">
        <v>969.0</v>
      </c>
      <c r="H27" s="191">
        <v>57.0</v>
      </c>
      <c r="I27" s="191">
        <v>31.0</v>
      </c>
    </row>
    <row r="28">
      <c r="A28" s="202" t="s">
        <v>2208</v>
      </c>
      <c r="B28" s="197">
        <v>31400.0</v>
      </c>
      <c r="C28" s="202">
        <v>16.0</v>
      </c>
      <c r="D28" s="202">
        <v>37.0</v>
      </c>
      <c r="F28" s="197" t="s">
        <v>2209</v>
      </c>
      <c r="G28" s="191">
        <v>966.0</v>
      </c>
      <c r="H28" s="191">
        <v>42.0</v>
      </c>
      <c r="I28" s="191">
        <v>0.0</v>
      </c>
    </row>
    <row r="29">
      <c r="A29" s="199" t="s">
        <v>2210</v>
      </c>
      <c r="B29" s="191">
        <v>31100.0</v>
      </c>
      <c r="C29" s="191">
        <v>54.0</v>
      </c>
      <c r="D29" s="191">
        <v>50.0</v>
      </c>
      <c r="F29" s="197" t="s">
        <v>2211</v>
      </c>
      <c r="G29" s="191">
        <v>956.0</v>
      </c>
      <c r="H29" s="191">
        <v>35.0</v>
      </c>
      <c r="I29" s="191">
        <v>54.0</v>
      </c>
    </row>
    <row r="30">
      <c r="A30" s="202" t="s">
        <v>2212</v>
      </c>
      <c r="B30" s="197">
        <v>30000.0</v>
      </c>
      <c r="C30" s="202">
        <v>1.0</v>
      </c>
      <c r="D30" s="202">
        <v>42.0</v>
      </c>
      <c r="F30" s="197" t="s">
        <v>2213</v>
      </c>
      <c r="G30" s="191">
        <v>891.0</v>
      </c>
      <c r="H30" s="191">
        <v>33.0</v>
      </c>
      <c r="I30" s="191">
        <v>0.0</v>
      </c>
    </row>
    <row r="31">
      <c r="A31" s="201" t="s">
        <v>2214</v>
      </c>
      <c r="B31" s="197">
        <v>29700.0</v>
      </c>
      <c r="C31" s="202">
        <v>17.0</v>
      </c>
      <c r="D31" s="202">
        <v>45.0</v>
      </c>
      <c r="F31" s="197" t="s">
        <v>2215</v>
      </c>
      <c r="G31" s="191">
        <v>856.0</v>
      </c>
      <c r="H31" s="191">
        <v>33.0</v>
      </c>
      <c r="I31" s="191">
        <v>35.0</v>
      </c>
    </row>
    <row r="32">
      <c r="A32" s="199" t="s">
        <v>2216</v>
      </c>
      <c r="B32" s="203">
        <v>29500.0</v>
      </c>
      <c r="C32" s="191">
        <v>35.0</v>
      </c>
      <c r="D32" s="191">
        <v>53.0</v>
      </c>
      <c r="F32" s="197" t="s">
        <v>2217</v>
      </c>
      <c r="G32" s="191">
        <v>761.0</v>
      </c>
      <c r="H32" s="191">
        <v>35.0</v>
      </c>
      <c r="I32" s="191">
        <v>17.0</v>
      </c>
    </row>
    <row r="33">
      <c r="A33" s="201" t="s">
        <v>674</v>
      </c>
      <c r="B33" s="202">
        <v>29300.0</v>
      </c>
      <c r="C33" s="202">
        <v>54.0</v>
      </c>
      <c r="D33" s="202">
        <v>41.0</v>
      </c>
      <c r="F33" s="197" t="s">
        <v>2218</v>
      </c>
      <c r="G33" s="191">
        <v>560.0</v>
      </c>
      <c r="H33" s="191">
        <v>33.0</v>
      </c>
      <c r="I33" s="191">
        <v>31.0</v>
      </c>
    </row>
    <row r="34">
      <c r="A34" s="199" t="s">
        <v>2219</v>
      </c>
      <c r="B34" s="191">
        <v>28300.0</v>
      </c>
      <c r="C34" s="191">
        <v>35.0</v>
      </c>
      <c r="D34" s="191">
        <v>50.0</v>
      </c>
      <c r="F34" s="197" t="s">
        <v>2220</v>
      </c>
      <c r="G34" s="191">
        <v>530.0</v>
      </c>
      <c r="H34" s="191">
        <v>34.0</v>
      </c>
      <c r="I34" s="191">
        <v>35.0</v>
      </c>
    </row>
    <row r="35">
      <c r="A35" s="199" t="s">
        <v>128</v>
      </c>
      <c r="B35" s="191">
        <v>28200.0</v>
      </c>
      <c r="C35" s="191">
        <v>77.0</v>
      </c>
      <c r="D35" s="191">
        <v>82.0</v>
      </c>
      <c r="F35" s="197" t="s">
        <v>2221</v>
      </c>
      <c r="G35" s="191">
        <v>511.0</v>
      </c>
      <c r="H35" s="191">
        <v>33.0</v>
      </c>
      <c r="I35" s="191">
        <v>35.0</v>
      </c>
    </row>
    <row r="36">
      <c r="A36" s="201" t="s">
        <v>2222</v>
      </c>
      <c r="B36" s="197">
        <v>27600.0</v>
      </c>
      <c r="C36" s="202">
        <v>51.0</v>
      </c>
      <c r="D36" s="202">
        <v>51.0</v>
      </c>
      <c r="F36" s="197" t="s">
        <v>2200</v>
      </c>
      <c r="G36" s="191">
        <v>469.0</v>
      </c>
      <c r="H36" s="191">
        <v>34.0</v>
      </c>
      <c r="I36" s="191">
        <v>44.0</v>
      </c>
    </row>
    <row r="37">
      <c r="A37" s="199" t="s">
        <v>2223</v>
      </c>
      <c r="B37" s="191">
        <v>27400.0</v>
      </c>
      <c r="C37" s="191">
        <v>26.0</v>
      </c>
      <c r="D37" s="191">
        <v>17.0</v>
      </c>
      <c r="F37" s="197" t="s">
        <v>2224</v>
      </c>
      <c r="G37" s="191">
        <v>469.0</v>
      </c>
      <c r="H37" s="191">
        <v>33.0</v>
      </c>
      <c r="I37" s="191">
        <v>2.5</v>
      </c>
    </row>
    <row r="38">
      <c r="A38" s="201" t="s">
        <v>2225</v>
      </c>
      <c r="B38" s="191">
        <v>27100.0</v>
      </c>
      <c r="C38" s="202">
        <v>40.0</v>
      </c>
      <c r="D38" s="202">
        <v>36.0</v>
      </c>
      <c r="F38" s="197" t="s">
        <v>2226</v>
      </c>
      <c r="G38" s="191">
        <v>452.0</v>
      </c>
      <c r="H38" s="191">
        <v>34.0</v>
      </c>
      <c r="I38" s="191">
        <v>51.0</v>
      </c>
    </row>
    <row r="39">
      <c r="A39" s="199" t="s">
        <v>117</v>
      </c>
      <c r="B39" s="191">
        <v>26900.0</v>
      </c>
      <c r="C39" s="191">
        <v>80.0</v>
      </c>
      <c r="D39" s="191">
        <v>28.0</v>
      </c>
      <c r="F39" s="197" t="s">
        <v>2227</v>
      </c>
      <c r="G39" s="191">
        <v>435.0</v>
      </c>
      <c r="H39" s="191">
        <v>35.0</v>
      </c>
      <c r="I39" s="191">
        <v>35.0</v>
      </c>
    </row>
    <row r="40">
      <c r="A40" s="201" t="s">
        <v>2228</v>
      </c>
      <c r="B40" s="197">
        <v>26700.0</v>
      </c>
      <c r="C40" s="202">
        <v>37.0</v>
      </c>
      <c r="D40" s="202">
        <v>42.0</v>
      </c>
      <c r="F40" s="197" t="s">
        <v>2229</v>
      </c>
      <c r="G40" s="191">
        <v>435.0</v>
      </c>
      <c r="H40" s="191">
        <v>33.0</v>
      </c>
      <c r="I40" s="191">
        <v>35.0</v>
      </c>
    </row>
    <row r="41">
      <c r="A41" s="201" t="s">
        <v>2230</v>
      </c>
      <c r="B41" s="197">
        <v>26200.0</v>
      </c>
      <c r="C41" s="202">
        <v>35.0</v>
      </c>
      <c r="D41" s="202">
        <v>22.0</v>
      </c>
      <c r="F41" s="197" t="s">
        <v>2231</v>
      </c>
      <c r="G41" s="191">
        <v>435.0</v>
      </c>
      <c r="H41" s="191">
        <v>36.0</v>
      </c>
      <c r="I41" s="191">
        <v>14.0</v>
      </c>
    </row>
    <row r="42">
      <c r="A42" s="199" t="s">
        <v>2232</v>
      </c>
      <c r="B42" s="191">
        <v>25600.0</v>
      </c>
      <c r="C42" s="191">
        <v>23.0</v>
      </c>
      <c r="D42" s="191">
        <v>12.0</v>
      </c>
      <c r="F42" s="197" t="s">
        <v>853</v>
      </c>
      <c r="G42" s="191">
        <v>402.0</v>
      </c>
      <c r="H42" s="191">
        <v>53.0</v>
      </c>
      <c r="I42" s="191">
        <v>33.0</v>
      </c>
    </row>
    <row r="43">
      <c r="A43" s="199" t="s">
        <v>2233</v>
      </c>
      <c r="B43" s="191">
        <v>25600.0</v>
      </c>
      <c r="C43" s="191">
        <v>22.0</v>
      </c>
      <c r="D43" s="191">
        <v>0.0</v>
      </c>
      <c r="F43" s="197" t="s">
        <v>2234</v>
      </c>
      <c r="G43" s="191">
        <v>400.0</v>
      </c>
      <c r="H43" s="191">
        <v>53.0</v>
      </c>
      <c r="I43" s="191">
        <v>53.0</v>
      </c>
    </row>
    <row r="44">
      <c r="A44" s="199" t="s">
        <v>2235</v>
      </c>
      <c r="B44" s="203">
        <v>25500.0</v>
      </c>
      <c r="C44" s="191">
        <v>36.0</v>
      </c>
      <c r="D44" s="191">
        <v>54.0</v>
      </c>
      <c r="F44" s="197" t="s">
        <v>709</v>
      </c>
      <c r="G44" s="191">
        <v>400.0</v>
      </c>
      <c r="H44" s="191">
        <v>56.0</v>
      </c>
      <c r="I44" s="191">
        <v>30.0</v>
      </c>
    </row>
    <row r="45">
      <c r="A45" s="199" t="s">
        <v>83</v>
      </c>
      <c r="B45" s="203">
        <v>25200.0</v>
      </c>
      <c r="C45" s="191">
        <v>77.0</v>
      </c>
      <c r="D45" s="191">
        <v>28.0</v>
      </c>
      <c r="F45" s="197" t="s">
        <v>2236</v>
      </c>
      <c r="G45" s="191">
        <v>356.0</v>
      </c>
      <c r="H45" s="191">
        <v>33.0</v>
      </c>
      <c r="I45" s="191">
        <v>0.0</v>
      </c>
    </row>
    <row r="46">
      <c r="A46" s="201" t="s">
        <v>2237</v>
      </c>
      <c r="B46" s="197">
        <v>24800.0</v>
      </c>
      <c r="C46" s="202">
        <v>337.0</v>
      </c>
      <c r="D46" s="202">
        <v>49.0</v>
      </c>
      <c r="F46" s="197" t="s">
        <v>835</v>
      </c>
      <c r="G46" s="191">
        <v>356.0</v>
      </c>
      <c r="H46" s="191">
        <v>61.0</v>
      </c>
      <c r="I46" s="191">
        <v>28.0</v>
      </c>
    </row>
    <row r="47">
      <c r="A47" s="199" t="s">
        <v>2238</v>
      </c>
      <c r="B47" s="203">
        <v>24500.0</v>
      </c>
      <c r="C47" s="191">
        <v>77.0</v>
      </c>
      <c r="D47" s="191">
        <v>17.0</v>
      </c>
      <c r="F47" s="197" t="s">
        <v>1471</v>
      </c>
      <c r="G47" s="191">
        <v>344.0</v>
      </c>
      <c r="H47" s="191">
        <v>54.0</v>
      </c>
      <c r="I47" s="191">
        <v>8.0</v>
      </c>
    </row>
    <row r="48">
      <c r="A48" s="201" t="s">
        <v>2239</v>
      </c>
      <c r="B48" s="197">
        <v>24100.0</v>
      </c>
      <c r="C48" s="202">
        <v>16.0</v>
      </c>
      <c r="D48" s="202">
        <v>18.0</v>
      </c>
      <c r="F48" s="197" t="s">
        <v>2240</v>
      </c>
      <c r="G48" s="191">
        <v>340.0</v>
      </c>
      <c r="H48" s="191">
        <v>33.0</v>
      </c>
      <c r="I48" s="191">
        <v>0.0</v>
      </c>
    </row>
    <row r="49">
      <c r="A49" s="199" t="s">
        <v>165</v>
      </c>
      <c r="B49" s="203">
        <v>23500.0</v>
      </c>
      <c r="C49" s="191">
        <v>78.0</v>
      </c>
      <c r="D49" s="191">
        <v>2.0</v>
      </c>
      <c r="F49" s="197" t="s">
        <v>2241</v>
      </c>
      <c r="G49" s="191">
        <v>300.0</v>
      </c>
      <c r="H49" s="191">
        <v>39.0</v>
      </c>
      <c r="I49" s="191">
        <v>28.0</v>
      </c>
    </row>
    <row r="50">
      <c r="A50" s="199" t="s">
        <v>2242</v>
      </c>
      <c r="B50" s="191">
        <v>23500.0</v>
      </c>
      <c r="C50" s="191">
        <v>1.0</v>
      </c>
      <c r="D50" s="191">
        <v>80.0</v>
      </c>
      <c r="F50" s="197" t="s">
        <v>2243</v>
      </c>
      <c r="G50" s="191">
        <v>270.0</v>
      </c>
      <c r="H50" s="191">
        <v>34.0</v>
      </c>
      <c r="I50" s="191">
        <v>31.0</v>
      </c>
    </row>
    <row r="51">
      <c r="A51" s="201" t="s">
        <v>2244</v>
      </c>
      <c r="B51" s="197">
        <v>23500.0</v>
      </c>
      <c r="C51" s="202">
        <v>32.0</v>
      </c>
      <c r="D51" s="202">
        <v>11.0</v>
      </c>
      <c r="F51" s="197" t="s">
        <v>2192</v>
      </c>
      <c r="G51" s="191">
        <v>265.0</v>
      </c>
      <c r="H51" s="191">
        <v>33.0</v>
      </c>
      <c r="I51" s="191">
        <v>0.0</v>
      </c>
    </row>
    <row r="52">
      <c r="A52" s="201" t="s">
        <v>2245</v>
      </c>
      <c r="B52" s="197">
        <v>23400.0</v>
      </c>
      <c r="C52" s="202">
        <v>39.0</v>
      </c>
      <c r="D52" s="202">
        <v>44.0</v>
      </c>
      <c r="F52" s="197" t="s">
        <v>2246</v>
      </c>
      <c r="G52" s="191">
        <v>263.0</v>
      </c>
      <c r="H52" s="191">
        <v>34.0</v>
      </c>
      <c r="I52" s="191">
        <v>0.0</v>
      </c>
    </row>
    <row r="53">
      <c r="A53" s="201" t="s">
        <v>2247</v>
      </c>
      <c r="B53" s="197">
        <v>22400.0</v>
      </c>
      <c r="C53" s="202">
        <v>77.0</v>
      </c>
      <c r="D53" s="202">
        <v>81.0</v>
      </c>
      <c r="F53" s="197" t="s">
        <v>2248</v>
      </c>
      <c r="G53" s="191">
        <v>261.0</v>
      </c>
      <c r="H53" s="191">
        <v>37.0</v>
      </c>
      <c r="I53" s="191">
        <v>29.0</v>
      </c>
    </row>
    <row r="54">
      <c r="A54" s="199" t="s">
        <v>129</v>
      </c>
      <c r="B54" s="191">
        <v>21400.0</v>
      </c>
      <c r="C54" s="191">
        <v>9.0</v>
      </c>
      <c r="D54" s="191">
        <v>15.0</v>
      </c>
      <c r="F54" s="197" t="s">
        <v>2249</v>
      </c>
      <c r="G54" s="191">
        <v>245.0</v>
      </c>
      <c r="H54" s="191">
        <v>38.0</v>
      </c>
      <c r="I54" s="191">
        <v>26.0</v>
      </c>
    </row>
    <row r="55">
      <c r="A55" s="199" t="s">
        <v>2250</v>
      </c>
      <c r="B55" s="191">
        <v>21200.0</v>
      </c>
      <c r="C55" s="191">
        <v>77.0</v>
      </c>
      <c r="D55" s="191">
        <v>82.0</v>
      </c>
      <c r="F55" s="197" t="s">
        <v>2251</v>
      </c>
      <c r="G55" s="191">
        <v>230.0</v>
      </c>
      <c r="H55" s="191">
        <v>33.0</v>
      </c>
      <c r="I55" s="191">
        <v>35.0</v>
      </c>
    </row>
    <row r="56">
      <c r="A56" s="199" t="s">
        <v>234</v>
      </c>
      <c r="B56" s="191">
        <v>21000.0</v>
      </c>
      <c r="C56" s="191">
        <v>16.0</v>
      </c>
      <c r="D56" s="191">
        <v>51.0</v>
      </c>
      <c r="F56" s="197" t="s">
        <v>2252</v>
      </c>
      <c r="G56" s="191">
        <v>225.0</v>
      </c>
      <c r="H56" s="191">
        <v>33.0</v>
      </c>
      <c r="I56" s="191">
        <v>0.0</v>
      </c>
    </row>
    <row r="57">
      <c r="A57" s="199" t="s">
        <v>2253</v>
      </c>
      <c r="B57" s="191">
        <v>20000.0</v>
      </c>
      <c r="C57" s="191">
        <v>35.0</v>
      </c>
      <c r="D57" s="191">
        <v>26.0</v>
      </c>
      <c r="F57" s="197" t="s">
        <v>2254</v>
      </c>
      <c r="G57" s="191">
        <v>217.0</v>
      </c>
      <c r="H57" s="191">
        <v>33.0</v>
      </c>
      <c r="I57" s="191">
        <v>31.0</v>
      </c>
    </row>
    <row r="58">
      <c r="A58" s="201" t="s">
        <v>2255</v>
      </c>
      <c r="B58" s="197">
        <v>20000.0</v>
      </c>
      <c r="C58" s="202">
        <v>40.0</v>
      </c>
      <c r="D58" s="202">
        <v>28.0</v>
      </c>
      <c r="F58" s="197" t="s">
        <v>2256</v>
      </c>
      <c r="G58" s="191">
        <v>200.0</v>
      </c>
      <c r="H58" s="191">
        <v>37.0</v>
      </c>
      <c r="I58" s="191">
        <v>26.0</v>
      </c>
    </row>
    <row r="59">
      <c r="A59" s="199" t="s">
        <v>2257</v>
      </c>
      <c r="B59" s="191">
        <v>19900.0</v>
      </c>
      <c r="C59" s="191">
        <v>29.0</v>
      </c>
      <c r="D59" s="191">
        <v>24.0</v>
      </c>
      <c r="F59" s="197" t="s">
        <v>2258</v>
      </c>
      <c r="G59" s="191">
        <v>200.0</v>
      </c>
      <c r="H59" s="191">
        <v>33.0</v>
      </c>
      <c r="I59" s="191">
        <v>54.0</v>
      </c>
    </row>
    <row r="60">
      <c r="A60" s="199" t="s">
        <v>2259</v>
      </c>
      <c r="B60" s="191">
        <v>19500.0</v>
      </c>
      <c r="C60" s="191">
        <v>36.0</v>
      </c>
      <c r="D60" s="191">
        <v>48.0</v>
      </c>
      <c r="F60" s="197" t="s">
        <v>2260</v>
      </c>
      <c r="G60" s="191">
        <v>191.0</v>
      </c>
      <c r="H60" s="191">
        <v>35.0</v>
      </c>
      <c r="I60" s="191">
        <v>35.0</v>
      </c>
    </row>
    <row r="61">
      <c r="A61" s="201" t="s">
        <v>2261</v>
      </c>
      <c r="B61" s="197">
        <v>19500.0</v>
      </c>
      <c r="C61" s="202">
        <v>41.0</v>
      </c>
      <c r="D61" s="202">
        <v>58.0</v>
      </c>
      <c r="F61" s="197" t="s">
        <v>2262</v>
      </c>
      <c r="G61" s="191">
        <v>160.0</v>
      </c>
      <c r="H61" s="191">
        <v>36.0</v>
      </c>
      <c r="I61" s="191">
        <v>50.0</v>
      </c>
    </row>
    <row r="62">
      <c r="A62" s="201" t="s">
        <v>680</v>
      </c>
      <c r="B62" s="202">
        <v>19200.0</v>
      </c>
      <c r="C62" s="202">
        <v>51.0</v>
      </c>
      <c r="D62" s="202">
        <v>26.0</v>
      </c>
      <c r="F62" s="197" t="s">
        <v>2263</v>
      </c>
      <c r="G62" s="191">
        <v>152.0</v>
      </c>
      <c r="H62" s="191">
        <v>35.0</v>
      </c>
      <c r="I62" s="191">
        <v>51.0</v>
      </c>
    </row>
    <row r="63">
      <c r="A63" s="199" t="s">
        <v>2264</v>
      </c>
      <c r="B63" s="203">
        <v>18900.0</v>
      </c>
      <c r="C63" s="191">
        <v>41.0</v>
      </c>
      <c r="D63" s="191">
        <v>37.0</v>
      </c>
      <c r="F63" s="197" t="s">
        <v>2265</v>
      </c>
      <c r="G63" s="191">
        <v>150.0</v>
      </c>
      <c r="H63" s="191">
        <v>35.0</v>
      </c>
      <c r="I63" s="191">
        <v>50.0</v>
      </c>
    </row>
    <row r="64">
      <c r="A64" s="201" t="s">
        <v>164</v>
      </c>
      <c r="B64" s="197">
        <v>18000.0</v>
      </c>
      <c r="C64" s="202">
        <v>79.0</v>
      </c>
      <c r="D64" s="202">
        <v>82.0</v>
      </c>
      <c r="F64" s="197" t="s">
        <v>2266</v>
      </c>
      <c r="G64" s="191">
        <v>150.0</v>
      </c>
      <c r="H64" s="191">
        <v>35.0</v>
      </c>
      <c r="I64" s="191">
        <v>44.0</v>
      </c>
    </row>
    <row r="65">
      <c r="A65" s="201" t="s">
        <v>131</v>
      </c>
      <c r="B65" s="197">
        <v>18000.0</v>
      </c>
      <c r="C65" s="202">
        <v>1.0</v>
      </c>
      <c r="D65" s="202">
        <v>23.0</v>
      </c>
      <c r="F65" s="197" t="s">
        <v>2267</v>
      </c>
      <c r="G65" s="191">
        <v>144.0</v>
      </c>
      <c r="H65" s="191">
        <v>33.0</v>
      </c>
      <c r="I65" s="191">
        <v>31.0</v>
      </c>
    </row>
    <row r="66">
      <c r="A66" s="199" t="s">
        <v>2268</v>
      </c>
      <c r="B66" s="191">
        <v>17900.0</v>
      </c>
      <c r="C66" s="191">
        <v>12.0</v>
      </c>
      <c r="D66" s="191">
        <v>40.0</v>
      </c>
      <c r="F66" s="197" t="s">
        <v>2269</v>
      </c>
      <c r="G66" s="191">
        <v>142.0</v>
      </c>
      <c r="H66" s="191">
        <v>33.0</v>
      </c>
      <c r="I66" s="191">
        <v>35.0</v>
      </c>
    </row>
    <row r="67">
      <c r="A67" s="199" t="s">
        <v>289</v>
      </c>
      <c r="B67" s="191">
        <v>17700.0</v>
      </c>
      <c r="C67" s="191">
        <v>74.0</v>
      </c>
      <c r="D67" s="191">
        <v>80.0</v>
      </c>
      <c r="F67" s="197" t="s">
        <v>2270</v>
      </c>
      <c r="G67" s="191">
        <v>128.0</v>
      </c>
      <c r="H67" s="191">
        <v>34.0</v>
      </c>
      <c r="I67" s="191">
        <v>0.0</v>
      </c>
    </row>
    <row r="68">
      <c r="A68" s="199" t="s">
        <v>2271</v>
      </c>
      <c r="B68" s="203">
        <v>17400.0</v>
      </c>
      <c r="C68" s="191">
        <v>36.0</v>
      </c>
      <c r="D68" s="191">
        <v>38.0</v>
      </c>
      <c r="F68" s="197" t="s">
        <v>2272</v>
      </c>
      <c r="G68" s="191">
        <v>116.0</v>
      </c>
      <c r="H68" s="191">
        <v>33.0</v>
      </c>
      <c r="I68" s="191">
        <v>35.0</v>
      </c>
    </row>
    <row r="69">
      <c r="A69" s="201" t="s">
        <v>2273</v>
      </c>
      <c r="B69" s="197">
        <v>16800.0</v>
      </c>
      <c r="C69" s="202">
        <v>77.0</v>
      </c>
      <c r="D69" s="202">
        <v>81.0</v>
      </c>
      <c r="F69" s="197" t="s">
        <v>2274</v>
      </c>
      <c r="G69" s="191">
        <v>109.0</v>
      </c>
      <c r="H69" s="191">
        <v>34.0</v>
      </c>
      <c r="I69" s="191">
        <v>0.0</v>
      </c>
    </row>
    <row r="70">
      <c r="A70" s="201" t="s">
        <v>135</v>
      </c>
      <c r="B70" s="197">
        <v>16800.0</v>
      </c>
      <c r="C70" s="202">
        <v>77.0</v>
      </c>
      <c r="D70" s="202">
        <v>81.0</v>
      </c>
      <c r="F70" s="197" t="s">
        <v>2275</v>
      </c>
      <c r="G70" s="191">
        <v>104.0</v>
      </c>
      <c r="H70" s="191">
        <v>33.0</v>
      </c>
      <c r="I70" s="191">
        <v>0.0</v>
      </c>
    </row>
    <row r="71">
      <c r="A71" s="199" t="s">
        <v>2276</v>
      </c>
      <c r="B71" s="191">
        <v>16700.0</v>
      </c>
      <c r="C71" s="191">
        <v>41.0</v>
      </c>
      <c r="D71" s="191">
        <v>53.0</v>
      </c>
      <c r="F71" s="197" t="s">
        <v>2277</v>
      </c>
      <c r="G71" s="191">
        <v>100.0</v>
      </c>
      <c r="H71" s="191">
        <v>33.0</v>
      </c>
      <c r="I71" s="191">
        <v>0.0</v>
      </c>
    </row>
    <row r="72">
      <c r="A72" s="199" t="s">
        <v>2278</v>
      </c>
      <c r="B72" s="203">
        <v>16300.0</v>
      </c>
      <c r="C72" s="191">
        <v>4.0</v>
      </c>
      <c r="D72" s="191">
        <v>13.0</v>
      </c>
      <c r="F72" s="197" t="s">
        <v>2279</v>
      </c>
      <c r="G72" s="191">
        <v>100.0</v>
      </c>
      <c r="H72" s="191">
        <v>34.0</v>
      </c>
      <c r="I72" s="191">
        <v>0.0</v>
      </c>
    </row>
    <row r="73">
      <c r="A73" s="201" t="s">
        <v>2280</v>
      </c>
      <c r="B73" s="197">
        <v>16200.0</v>
      </c>
      <c r="C73" s="202">
        <v>25.0</v>
      </c>
      <c r="D73" s="202">
        <v>44.0</v>
      </c>
      <c r="F73" s="197" t="s">
        <v>2281</v>
      </c>
      <c r="G73" s="191">
        <v>100.0</v>
      </c>
      <c r="H73" s="191">
        <v>33.0</v>
      </c>
      <c r="I73" s="191">
        <v>0.0</v>
      </c>
    </row>
    <row r="74">
      <c r="A74" s="199" t="s">
        <v>136</v>
      </c>
      <c r="B74" s="191">
        <v>16100.0</v>
      </c>
      <c r="C74" s="191">
        <v>4.0</v>
      </c>
      <c r="D74" s="191">
        <v>1.0</v>
      </c>
      <c r="F74" s="197" t="s">
        <v>2282</v>
      </c>
      <c r="G74" s="191">
        <v>100.0</v>
      </c>
      <c r="H74" s="191">
        <v>34.0</v>
      </c>
      <c r="I74" s="191">
        <v>0.0</v>
      </c>
    </row>
    <row r="75">
      <c r="A75" s="201" t="s">
        <v>2283</v>
      </c>
      <c r="B75" s="197">
        <v>15600.0</v>
      </c>
      <c r="C75" s="202">
        <v>0.0</v>
      </c>
      <c r="D75" s="202">
        <v>1.0</v>
      </c>
      <c r="F75" s="197" t="s">
        <v>2284</v>
      </c>
      <c r="G75" s="191">
        <v>100.0</v>
      </c>
      <c r="H75" s="191">
        <v>34.0</v>
      </c>
      <c r="I75" s="191">
        <v>0.0</v>
      </c>
    </row>
    <row r="76">
      <c r="A76" s="201" t="s">
        <v>2285</v>
      </c>
      <c r="B76" s="197">
        <v>15300.0</v>
      </c>
      <c r="C76" s="202">
        <v>16.0</v>
      </c>
      <c r="D76" s="202">
        <v>30.0</v>
      </c>
      <c r="F76" s="197" t="s">
        <v>2286</v>
      </c>
      <c r="G76" s="191">
        <v>42.0</v>
      </c>
      <c r="H76" s="191">
        <v>54.0</v>
      </c>
      <c r="I76" s="191">
        <v>4.6</v>
      </c>
    </row>
    <row r="77">
      <c r="A77" s="199" t="s">
        <v>2287</v>
      </c>
      <c r="B77" s="203">
        <v>15300.0</v>
      </c>
      <c r="C77" s="191">
        <v>14.0</v>
      </c>
      <c r="D77" s="191">
        <v>34.0</v>
      </c>
    </row>
    <row r="78">
      <c r="A78" s="199" t="s">
        <v>2288</v>
      </c>
      <c r="B78" s="191">
        <v>15100.0</v>
      </c>
      <c r="C78" s="191">
        <v>12.0</v>
      </c>
      <c r="D78" s="191">
        <v>44.0</v>
      </c>
    </row>
    <row r="79">
      <c r="A79" s="201" t="s">
        <v>1434</v>
      </c>
      <c r="B79" s="202">
        <v>15100.0</v>
      </c>
      <c r="C79" s="202">
        <v>54.0</v>
      </c>
      <c r="D79" s="202">
        <v>28.0</v>
      </c>
    </row>
    <row r="80">
      <c r="A80" s="199" t="s">
        <v>2289</v>
      </c>
      <c r="B80" s="203">
        <v>14900.0</v>
      </c>
      <c r="C80" s="191">
        <v>35.0</v>
      </c>
      <c r="D80" s="191">
        <v>51.0</v>
      </c>
    </row>
    <row r="81">
      <c r="A81" s="199" t="s">
        <v>2290</v>
      </c>
      <c r="B81" s="191">
        <v>14800.0</v>
      </c>
      <c r="C81" s="191">
        <v>2.0</v>
      </c>
      <c r="D81" s="191">
        <v>52.0</v>
      </c>
    </row>
    <row r="82">
      <c r="A82" s="199" t="s">
        <v>2291</v>
      </c>
      <c r="B82" s="191">
        <v>14700.0</v>
      </c>
      <c r="C82" s="191">
        <v>35.0</v>
      </c>
      <c r="D82" s="191">
        <v>50.0</v>
      </c>
    </row>
    <row r="83">
      <c r="A83" s="201" t="s">
        <v>595</v>
      </c>
      <c r="B83" s="197">
        <v>14600.0</v>
      </c>
      <c r="C83" s="202">
        <v>38.0</v>
      </c>
      <c r="D83" s="202">
        <v>33.0</v>
      </c>
    </row>
    <row r="84">
      <c r="A84" s="199" t="s">
        <v>142</v>
      </c>
      <c r="B84" s="191">
        <v>14300.0</v>
      </c>
      <c r="C84" s="191">
        <v>78.0</v>
      </c>
      <c r="D84" s="191">
        <v>82.0</v>
      </c>
    </row>
    <row r="85">
      <c r="A85" s="201" t="s">
        <v>152</v>
      </c>
      <c r="B85" s="197">
        <v>14200.0</v>
      </c>
      <c r="C85" s="202">
        <v>41.0</v>
      </c>
      <c r="D85" s="202">
        <v>53.0</v>
      </c>
    </row>
    <row r="86">
      <c r="A86" s="199" t="s">
        <v>2292</v>
      </c>
      <c r="B86" s="191">
        <v>14200.0</v>
      </c>
      <c r="C86" s="191">
        <v>35.0</v>
      </c>
      <c r="D86" s="191">
        <v>29.0</v>
      </c>
    </row>
    <row r="87">
      <c r="A87" s="199" t="s">
        <v>185</v>
      </c>
      <c r="B87" s="191">
        <v>14000.0</v>
      </c>
      <c r="C87" s="191">
        <v>25.0</v>
      </c>
      <c r="D87" s="191">
        <v>74.0</v>
      </c>
    </row>
    <row r="88">
      <c r="A88" s="201" t="s">
        <v>2293</v>
      </c>
      <c r="B88" s="197">
        <v>13800.0</v>
      </c>
      <c r="C88" s="202">
        <v>35.0</v>
      </c>
      <c r="D88" s="202">
        <v>50.0</v>
      </c>
    </row>
    <row r="89">
      <c r="A89" s="199" t="s">
        <v>2294</v>
      </c>
      <c r="B89" s="203">
        <v>13700.0</v>
      </c>
      <c r="C89" s="191">
        <v>42.0</v>
      </c>
      <c r="D89" s="191">
        <v>37.0</v>
      </c>
    </row>
    <row r="90">
      <c r="A90" s="199" t="s">
        <v>84</v>
      </c>
      <c r="B90" s="203">
        <v>13600.0</v>
      </c>
      <c r="C90" s="191">
        <v>35.0</v>
      </c>
      <c r="D90" s="191">
        <v>20.0</v>
      </c>
    </row>
    <row r="91">
      <c r="A91" s="201" t="s">
        <v>2295</v>
      </c>
      <c r="B91" s="197">
        <v>13500.0</v>
      </c>
      <c r="C91" s="202">
        <v>35.0</v>
      </c>
      <c r="D91" s="202">
        <v>33.0</v>
      </c>
    </row>
    <row r="92">
      <c r="A92" s="201" t="s">
        <v>2296</v>
      </c>
      <c r="B92" s="197">
        <v>13500.0</v>
      </c>
      <c r="C92" s="202">
        <v>37.0</v>
      </c>
      <c r="D92" s="202">
        <v>54.0</v>
      </c>
    </row>
    <row r="93">
      <c r="A93" s="199" t="s">
        <v>141</v>
      </c>
      <c r="B93" s="191">
        <v>13300.0</v>
      </c>
      <c r="C93" s="191">
        <v>35.0</v>
      </c>
      <c r="D93" s="191">
        <v>2.0</v>
      </c>
    </row>
    <row r="94">
      <c r="A94" s="201" t="s">
        <v>2297</v>
      </c>
      <c r="B94" s="197">
        <v>13100.0</v>
      </c>
      <c r="C94" s="202">
        <v>5.0</v>
      </c>
      <c r="D94" s="202">
        <v>1.0</v>
      </c>
    </row>
    <row r="95">
      <c r="A95" s="201" t="s">
        <v>686</v>
      </c>
      <c r="B95" s="202">
        <v>13000.0</v>
      </c>
      <c r="C95" s="202">
        <v>46.0</v>
      </c>
      <c r="D95" s="202">
        <v>35.0</v>
      </c>
    </row>
    <row r="96">
      <c r="A96" s="201" t="s">
        <v>709</v>
      </c>
      <c r="B96" s="202">
        <v>12700.0</v>
      </c>
      <c r="C96" s="202">
        <v>56.0</v>
      </c>
      <c r="D96" s="202">
        <v>31.0</v>
      </c>
    </row>
    <row r="97">
      <c r="A97" s="199" t="s">
        <v>2298</v>
      </c>
      <c r="B97" s="191">
        <v>12700.0</v>
      </c>
      <c r="C97" s="191">
        <v>26.0</v>
      </c>
      <c r="D97" s="191">
        <v>36.0</v>
      </c>
    </row>
    <row r="98">
      <c r="A98" s="199" t="s">
        <v>2299</v>
      </c>
      <c r="B98" s="191">
        <v>12600.0</v>
      </c>
      <c r="C98" s="191">
        <v>38.0</v>
      </c>
      <c r="D98" s="191">
        <v>53.0</v>
      </c>
    </row>
    <row r="99">
      <c r="A99" s="199" t="s">
        <v>2300</v>
      </c>
      <c r="B99" s="203">
        <v>12500.0</v>
      </c>
      <c r="C99" s="191">
        <v>1.0</v>
      </c>
      <c r="D99" s="191">
        <v>2.0</v>
      </c>
    </row>
    <row r="100">
      <c r="A100" s="199" t="s">
        <v>2301</v>
      </c>
      <c r="B100" s="203">
        <v>12300.0</v>
      </c>
      <c r="C100" s="191">
        <v>41.0</v>
      </c>
      <c r="D100" s="191">
        <v>44.0</v>
      </c>
    </row>
    <row r="101">
      <c r="A101" s="201" t="s">
        <v>148</v>
      </c>
      <c r="B101" s="197">
        <v>12300.0</v>
      </c>
      <c r="C101" s="202">
        <v>41.0</v>
      </c>
      <c r="D101" s="202">
        <v>60.0</v>
      </c>
    </row>
    <row r="102">
      <c r="A102" s="201" t="s">
        <v>886</v>
      </c>
      <c r="B102" s="202">
        <v>12300.0</v>
      </c>
      <c r="C102" s="202">
        <v>58.0</v>
      </c>
      <c r="D102" s="202">
        <v>24.0</v>
      </c>
    </row>
    <row r="103">
      <c r="A103" s="199" t="s">
        <v>307</v>
      </c>
      <c r="B103" s="191">
        <v>12100.0</v>
      </c>
      <c r="C103" s="191">
        <v>77.0</v>
      </c>
      <c r="D103" s="191">
        <v>82.0</v>
      </c>
    </row>
    <row r="104">
      <c r="A104" s="199" t="s">
        <v>2302</v>
      </c>
      <c r="B104" s="191">
        <v>12000.0</v>
      </c>
      <c r="C104" s="191">
        <v>1.0</v>
      </c>
      <c r="D104" s="191">
        <v>51.0</v>
      </c>
    </row>
    <row r="105">
      <c r="A105" s="199" t="s">
        <v>89</v>
      </c>
      <c r="B105" s="203">
        <v>12000.0</v>
      </c>
      <c r="C105" s="191">
        <v>77.0</v>
      </c>
      <c r="D105" s="191">
        <v>33.0</v>
      </c>
    </row>
    <row r="106">
      <c r="A106" s="201" t="s">
        <v>147</v>
      </c>
      <c r="B106" s="197">
        <v>11900.0</v>
      </c>
      <c r="C106" s="202">
        <v>41.0</v>
      </c>
      <c r="D106" s="202">
        <v>13.0</v>
      </c>
    </row>
    <row r="107">
      <c r="A107" s="199" t="s">
        <v>138</v>
      </c>
      <c r="B107" s="191">
        <v>11800.0</v>
      </c>
      <c r="C107" s="191">
        <v>31.0</v>
      </c>
      <c r="D107" s="191">
        <v>2.0</v>
      </c>
    </row>
    <row r="108">
      <c r="A108" s="201" t="s">
        <v>2303</v>
      </c>
      <c r="B108" s="197">
        <v>11700.0</v>
      </c>
      <c r="C108" s="202">
        <v>35.0</v>
      </c>
      <c r="D108" s="202">
        <v>29.0</v>
      </c>
    </row>
    <row r="109">
      <c r="A109" s="199" t="s">
        <v>206</v>
      </c>
      <c r="B109" s="191">
        <v>11700.0</v>
      </c>
      <c r="C109" s="191">
        <v>8.0</v>
      </c>
      <c r="D109" s="191">
        <v>2.0</v>
      </c>
    </row>
    <row r="110">
      <c r="A110" s="199" t="s">
        <v>139</v>
      </c>
      <c r="B110" s="191">
        <v>11600.0</v>
      </c>
      <c r="C110" s="191">
        <v>3.0</v>
      </c>
      <c r="D110" s="191">
        <v>2.0</v>
      </c>
    </row>
    <row r="111">
      <c r="A111" s="199" t="s">
        <v>2304</v>
      </c>
      <c r="B111" s="191">
        <v>11500.0</v>
      </c>
      <c r="C111" s="191">
        <v>77.0</v>
      </c>
      <c r="D111" s="191">
        <v>82.0</v>
      </c>
    </row>
    <row r="112">
      <c r="A112" s="199" t="s">
        <v>182</v>
      </c>
      <c r="B112" s="191">
        <v>11300.0</v>
      </c>
      <c r="C112" s="191">
        <v>33.0</v>
      </c>
      <c r="D112" s="191">
        <v>12.0</v>
      </c>
    </row>
    <row r="113">
      <c r="A113" s="199" t="s">
        <v>2305</v>
      </c>
      <c r="B113" s="191">
        <v>11200.0</v>
      </c>
      <c r="C113" s="191">
        <v>37.0</v>
      </c>
      <c r="D113" s="191">
        <v>14.0</v>
      </c>
    </row>
    <row r="114">
      <c r="A114" s="201" t="s">
        <v>2306</v>
      </c>
      <c r="B114" s="197">
        <v>11100.0</v>
      </c>
      <c r="C114" s="202">
        <v>14.0</v>
      </c>
      <c r="D114" s="202">
        <v>10.0</v>
      </c>
    </row>
    <row r="115">
      <c r="A115" s="201" t="s">
        <v>2307</v>
      </c>
      <c r="B115" s="197">
        <v>11000.0</v>
      </c>
      <c r="C115" s="202">
        <v>44.0</v>
      </c>
      <c r="D115" s="202">
        <v>26.0</v>
      </c>
    </row>
    <row r="116">
      <c r="A116" s="201" t="s">
        <v>163</v>
      </c>
      <c r="B116" s="197">
        <v>10900.0</v>
      </c>
      <c r="C116" s="202">
        <v>41.0</v>
      </c>
      <c r="D116" s="202">
        <v>53.0</v>
      </c>
    </row>
    <row r="117">
      <c r="A117" s="199" t="s">
        <v>2308</v>
      </c>
      <c r="B117" s="191">
        <v>10700.0</v>
      </c>
      <c r="C117" s="191">
        <v>39.0</v>
      </c>
      <c r="D117" s="191">
        <v>12.0</v>
      </c>
    </row>
    <row r="118">
      <c r="A118" s="199" t="s">
        <v>2309</v>
      </c>
      <c r="B118" s="191">
        <v>10700.0</v>
      </c>
      <c r="C118" s="191">
        <v>21.0</v>
      </c>
      <c r="D118" s="191">
        <v>45.0</v>
      </c>
    </row>
    <row r="119">
      <c r="A119" s="201" t="s">
        <v>2310</v>
      </c>
      <c r="B119" s="197">
        <v>10600.0</v>
      </c>
      <c r="C119" s="202">
        <v>34.0</v>
      </c>
      <c r="D119" s="202">
        <v>29.0</v>
      </c>
    </row>
    <row r="120">
      <c r="A120" s="201" t="s">
        <v>179</v>
      </c>
      <c r="B120" s="197">
        <v>10500.0</v>
      </c>
      <c r="C120" s="202">
        <v>79.0</v>
      </c>
      <c r="D120" s="202">
        <v>83.0</v>
      </c>
    </row>
    <row r="121">
      <c r="A121" s="199" t="s">
        <v>2311</v>
      </c>
      <c r="B121" s="191">
        <v>10400.0</v>
      </c>
      <c r="C121" s="191">
        <v>28.0</v>
      </c>
      <c r="D121" s="191">
        <v>34.0</v>
      </c>
    </row>
    <row r="122">
      <c r="A122" s="201" t="s">
        <v>2312</v>
      </c>
      <c r="B122" s="197">
        <v>10300.0</v>
      </c>
      <c r="C122" s="202">
        <v>15.0</v>
      </c>
      <c r="D122" s="202">
        <v>29.0</v>
      </c>
    </row>
    <row r="123">
      <c r="A123" s="201" t="s">
        <v>1845</v>
      </c>
      <c r="B123" s="197">
        <v>10300.0</v>
      </c>
      <c r="C123" s="202">
        <v>84.0</v>
      </c>
      <c r="D123" s="202">
        <v>80.0</v>
      </c>
    </row>
    <row r="124">
      <c r="A124" s="191" t="s">
        <v>137</v>
      </c>
      <c r="B124" s="191">
        <v>10200.0</v>
      </c>
      <c r="C124" s="191">
        <v>16.0</v>
      </c>
      <c r="D124" s="191">
        <v>2.0</v>
      </c>
    </row>
    <row r="125">
      <c r="A125" s="201" t="s">
        <v>2313</v>
      </c>
      <c r="B125" s="197">
        <v>10200.0</v>
      </c>
      <c r="C125" s="202">
        <v>41.0</v>
      </c>
      <c r="D125" s="202">
        <v>39.0</v>
      </c>
    </row>
    <row r="126">
      <c r="A126" s="199" t="s">
        <v>2314</v>
      </c>
      <c r="B126" s="191">
        <v>10100.0</v>
      </c>
      <c r="C126" s="191">
        <v>80.0</v>
      </c>
      <c r="D126" s="191">
        <v>56.0</v>
      </c>
    </row>
    <row r="127">
      <c r="A127" s="201" t="s">
        <v>156</v>
      </c>
      <c r="B127" s="197">
        <v>9800.0</v>
      </c>
      <c r="C127" s="202">
        <v>41.0</v>
      </c>
      <c r="D127" s="202">
        <v>60.0</v>
      </c>
    </row>
    <row r="128">
      <c r="A128" s="201" t="s">
        <v>2315</v>
      </c>
      <c r="B128" s="197">
        <v>9800.0</v>
      </c>
      <c r="C128" s="202">
        <v>54.0</v>
      </c>
      <c r="D128" s="202">
        <v>68.0</v>
      </c>
    </row>
    <row r="129">
      <c r="A129" s="201" t="s">
        <v>2316</v>
      </c>
      <c r="B129" s="197">
        <v>9700.0</v>
      </c>
      <c r="C129" s="202">
        <v>1.0</v>
      </c>
      <c r="D129" s="202">
        <v>1.0</v>
      </c>
    </row>
    <row r="130">
      <c r="A130" s="201" t="s">
        <v>2317</v>
      </c>
      <c r="B130" s="197">
        <v>9600.0</v>
      </c>
      <c r="C130" s="202">
        <v>44.0</v>
      </c>
      <c r="D130" s="202">
        <v>9.0</v>
      </c>
    </row>
    <row r="131">
      <c r="A131" s="201" t="s">
        <v>2318</v>
      </c>
      <c r="B131" s="197">
        <v>9600.0</v>
      </c>
      <c r="C131" s="202">
        <v>35.0</v>
      </c>
      <c r="D131" s="202">
        <v>39.0</v>
      </c>
    </row>
    <row r="132">
      <c r="A132" s="199" t="s">
        <v>2319</v>
      </c>
      <c r="B132" s="203">
        <v>9500.0</v>
      </c>
      <c r="C132" s="191">
        <v>41.0</v>
      </c>
      <c r="D132" s="191">
        <v>50.0</v>
      </c>
    </row>
    <row r="133">
      <c r="A133" s="199" t="s">
        <v>90</v>
      </c>
      <c r="B133" s="203">
        <v>9400.0</v>
      </c>
      <c r="C133" s="191">
        <v>36.0</v>
      </c>
      <c r="D133" s="191">
        <v>5400.0</v>
      </c>
    </row>
    <row r="134">
      <c r="A134" s="199" t="s">
        <v>132</v>
      </c>
      <c r="B134" s="191">
        <v>9300.0</v>
      </c>
      <c r="C134" s="191">
        <v>41.0</v>
      </c>
      <c r="D134" s="191">
        <v>56.0</v>
      </c>
    </row>
    <row r="135">
      <c r="A135" s="201" t="s">
        <v>2320</v>
      </c>
      <c r="B135" s="197">
        <v>9000.0</v>
      </c>
      <c r="C135" s="202">
        <v>41.0</v>
      </c>
      <c r="D135" s="202">
        <v>52.0</v>
      </c>
    </row>
    <row r="136">
      <c r="A136" s="199" t="s">
        <v>86</v>
      </c>
      <c r="B136" s="203">
        <v>8900.0</v>
      </c>
      <c r="C136" s="191">
        <v>41.0</v>
      </c>
      <c r="D136" s="191">
        <v>28.0</v>
      </c>
    </row>
    <row r="137">
      <c r="A137" s="201" t="s">
        <v>205</v>
      </c>
      <c r="B137" s="197">
        <v>8900.0</v>
      </c>
      <c r="C137" s="202">
        <v>41.0</v>
      </c>
      <c r="D137" s="202">
        <v>54.0</v>
      </c>
    </row>
    <row r="138">
      <c r="A138" s="201" t="s">
        <v>2321</v>
      </c>
      <c r="B138" s="197">
        <v>8800.0</v>
      </c>
      <c r="C138" s="202">
        <v>26.0</v>
      </c>
      <c r="D138" s="202">
        <v>36.0</v>
      </c>
    </row>
    <row r="139">
      <c r="A139" s="202" t="s">
        <v>2322</v>
      </c>
      <c r="B139" s="197">
        <v>8600.0</v>
      </c>
      <c r="C139" s="202">
        <v>36.0</v>
      </c>
      <c r="D139" s="202">
        <v>53.0</v>
      </c>
    </row>
    <row r="140">
      <c r="A140" s="199" t="s">
        <v>2323</v>
      </c>
      <c r="B140" s="191">
        <v>8400.0</v>
      </c>
      <c r="C140" s="191">
        <v>11.0</v>
      </c>
      <c r="D140" s="191">
        <v>52.0</v>
      </c>
    </row>
    <row r="141">
      <c r="A141" s="201" t="s">
        <v>2324</v>
      </c>
      <c r="B141" s="197">
        <v>8400.0</v>
      </c>
      <c r="C141" s="202">
        <v>37.0</v>
      </c>
      <c r="D141" s="202">
        <v>54.0</v>
      </c>
    </row>
    <row r="142">
      <c r="A142" s="199" t="s">
        <v>2325</v>
      </c>
      <c r="B142" s="191">
        <v>8300.0</v>
      </c>
      <c r="C142" s="191">
        <v>37.0</v>
      </c>
      <c r="D142" s="191">
        <v>46.0</v>
      </c>
    </row>
    <row r="143">
      <c r="A143" s="199" t="s">
        <v>180</v>
      </c>
      <c r="B143" s="203">
        <v>8300.0</v>
      </c>
      <c r="C143" s="191">
        <v>78.0</v>
      </c>
      <c r="D143" s="191">
        <v>12.0</v>
      </c>
    </row>
    <row r="144">
      <c r="A144" s="199" t="s">
        <v>99</v>
      </c>
      <c r="B144" s="203">
        <v>8200.0</v>
      </c>
      <c r="C144" s="191">
        <v>7.0</v>
      </c>
      <c r="D144" s="191">
        <v>18.0</v>
      </c>
    </row>
    <row r="145">
      <c r="A145" s="199" t="s">
        <v>200</v>
      </c>
      <c r="B145" s="191">
        <v>8100.0</v>
      </c>
      <c r="C145" s="191">
        <v>1.0</v>
      </c>
      <c r="D145" s="191">
        <v>0.0</v>
      </c>
    </row>
    <row r="146">
      <c r="A146" s="199" t="s">
        <v>2326</v>
      </c>
      <c r="B146" s="191">
        <v>7900.0</v>
      </c>
      <c r="C146" s="191">
        <v>10.0</v>
      </c>
      <c r="D146" s="191">
        <v>13.0</v>
      </c>
    </row>
    <row r="147">
      <c r="A147" s="199" t="s">
        <v>2327</v>
      </c>
      <c r="B147" s="191">
        <v>7900.0</v>
      </c>
      <c r="C147" s="191">
        <v>33.0</v>
      </c>
      <c r="D147" s="191">
        <v>59.0</v>
      </c>
    </row>
    <row r="148">
      <c r="A148" s="199" t="s">
        <v>2328</v>
      </c>
      <c r="B148" s="191">
        <v>7800.0</v>
      </c>
      <c r="C148" s="191">
        <v>1.0</v>
      </c>
      <c r="D148" s="191">
        <v>11.0</v>
      </c>
    </row>
    <row r="149">
      <c r="A149" s="199" t="s">
        <v>134</v>
      </c>
      <c r="B149" s="191">
        <v>7600.0</v>
      </c>
      <c r="C149" s="191">
        <v>58.0</v>
      </c>
      <c r="D149" s="191">
        <v>52.0</v>
      </c>
    </row>
    <row r="150">
      <c r="A150" s="201" t="s">
        <v>2329</v>
      </c>
      <c r="B150" s="197">
        <v>7600.0</v>
      </c>
      <c r="C150" s="202">
        <v>41.0</v>
      </c>
      <c r="D150" s="202">
        <v>58.0</v>
      </c>
    </row>
    <row r="151">
      <c r="A151" s="199" t="s">
        <v>149</v>
      </c>
      <c r="B151" s="203">
        <v>7300.0</v>
      </c>
      <c r="C151" s="191">
        <v>41.0</v>
      </c>
      <c r="D151" s="191">
        <v>2.0</v>
      </c>
    </row>
    <row r="152">
      <c r="A152" s="199" t="s">
        <v>2330</v>
      </c>
      <c r="B152" s="191">
        <v>7300.0</v>
      </c>
      <c r="C152" s="191">
        <v>35.0</v>
      </c>
      <c r="D152" s="191">
        <v>18.0</v>
      </c>
    </row>
    <row r="153">
      <c r="A153" s="199" t="s">
        <v>190</v>
      </c>
      <c r="B153" s="191">
        <v>7200.0</v>
      </c>
      <c r="C153" s="191">
        <v>11.0</v>
      </c>
      <c r="D153" s="191">
        <v>0.0</v>
      </c>
    </row>
    <row r="154">
      <c r="A154" s="199" t="s">
        <v>2331</v>
      </c>
      <c r="B154" s="191">
        <v>7100.0</v>
      </c>
      <c r="C154" s="191">
        <v>38.0</v>
      </c>
      <c r="D154" s="191">
        <v>74.0</v>
      </c>
    </row>
    <row r="155">
      <c r="A155" s="201" t="s">
        <v>835</v>
      </c>
      <c r="B155" s="202">
        <v>7100.0</v>
      </c>
      <c r="C155" s="202">
        <v>61.0</v>
      </c>
      <c r="D155" s="202">
        <v>26.0</v>
      </c>
    </row>
    <row r="156">
      <c r="A156" s="199" t="s">
        <v>2332</v>
      </c>
      <c r="B156" s="191">
        <v>7100.0</v>
      </c>
      <c r="C156" s="191">
        <v>37.0</v>
      </c>
      <c r="D156" s="191">
        <v>51.0</v>
      </c>
    </row>
    <row r="157">
      <c r="A157" s="201" t="s">
        <v>2265</v>
      </c>
      <c r="B157" s="197">
        <v>6900.0</v>
      </c>
      <c r="C157" s="202">
        <v>35.0</v>
      </c>
      <c r="D157" s="202">
        <v>57.0</v>
      </c>
    </row>
    <row r="158">
      <c r="A158" s="199" t="s">
        <v>2333</v>
      </c>
      <c r="B158" s="203">
        <v>6900.0</v>
      </c>
      <c r="C158" s="191">
        <v>30.0</v>
      </c>
      <c r="D158" s="191">
        <v>36.0</v>
      </c>
    </row>
    <row r="159">
      <c r="A159" s="201" t="s">
        <v>2334</v>
      </c>
      <c r="B159" s="197">
        <v>6900.0</v>
      </c>
      <c r="C159" s="202">
        <v>33.0</v>
      </c>
      <c r="D159" s="202">
        <v>13.0</v>
      </c>
    </row>
    <row r="160">
      <c r="A160" s="201" t="s">
        <v>2335</v>
      </c>
      <c r="B160" s="197">
        <v>6800.0</v>
      </c>
      <c r="C160" s="202">
        <v>58.0</v>
      </c>
      <c r="D160" s="202">
        <v>30.0</v>
      </c>
    </row>
    <row r="161">
      <c r="A161" s="199" t="s">
        <v>154</v>
      </c>
      <c r="B161" s="191">
        <v>6800.0</v>
      </c>
      <c r="C161" s="191">
        <v>22.0</v>
      </c>
      <c r="D161" s="191">
        <v>17.0</v>
      </c>
    </row>
    <row r="162">
      <c r="A162" s="199" t="s">
        <v>224</v>
      </c>
      <c r="B162" s="203">
        <v>6700.0</v>
      </c>
      <c r="C162" s="191">
        <v>77.0</v>
      </c>
      <c r="D162" s="191">
        <v>5.0</v>
      </c>
    </row>
    <row r="163">
      <c r="A163" s="201" t="s">
        <v>2336</v>
      </c>
      <c r="B163" s="197">
        <v>6600.0</v>
      </c>
      <c r="C163" s="202">
        <v>31.0</v>
      </c>
      <c r="D163" s="202">
        <v>33.0</v>
      </c>
    </row>
    <row r="164">
      <c r="A164" s="202" t="s">
        <v>2337</v>
      </c>
      <c r="B164" s="197">
        <v>6600.0</v>
      </c>
      <c r="C164" s="202">
        <v>57.0</v>
      </c>
      <c r="D164" s="202">
        <v>68.0</v>
      </c>
    </row>
    <row r="165">
      <c r="A165" s="199" t="s">
        <v>91</v>
      </c>
      <c r="B165" s="203">
        <v>6600.0</v>
      </c>
      <c r="C165" s="191">
        <v>30.0</v>
      </c>
      <c r="D165" s="191">
        <v>29.0</v>
      </c>
    </row>
    <row r="166">
      <c r="A166" s="199" t="s">
        <v>251</v>
      </c>
      <c r="B166" s="191">
        <v>6500.0</v>
      </c>
      <c r="C166" s="191">
        <v>10.0</v>
      </c>
      <c r="D166" s="191">
        <v>52.0</v>
      </c>
    </row>
    <row r="167">
      <c r="A167" s="201" t="s">
        <v>2338</v>
      </c>
      <c r="B167" s="197">
        <v>6400.0</v>
      </c>
      <c r="C167" s="202">
        <v>54.0</v>
      </c>
      <c r="D167" s="202">
        <v>21.0</v>
      </c>
    </row>
    <row r="168">
      <c r="A168" s="199" t="s">
        <v>314</v>
      </c>
      <c r="B168" s="191">
        <v>6300.0</v>
      </c>
      <c r="C168" s="191">
        <v>40.0</v>
      </c>
      <c r="D168" s="191">
        <v>80.0</v>
      </c>
    </row>
    <row r="169">
      <c r="A169" s="199" t="s">
        <v>157</v>
      </c>
      <c r="B169" s="191">
        <v>6200.0</v>
      </c>
      <c r="C169" s="191">
        <v>32.0</v>
      </c>
      <c r="D169" s="191">
        <v>2.0</v>
      </c>
    </row>
    <row r="170">
      <c r="A170" s="201" t="s">
        <v>2339</v>
      </c>
      <c r="B170" s="197">
        <v>6000.0</v>
      </c>
      <c r="C170" s="202">
        <v>43.0</v>
      </c>
      <c r="D170" s="202">
        <v>46.0</v>
      </c>
    </row>
    <row r="171">
      <c r="A171" s="199" t="s">
        <v>2340</v>
      </c>
      <c r="B171" s="191">
        <v>6000.0</v>
      </c>
      <c r="C171" s="191">
        <v>20.0</v>
      </c>
      <c r="D171" s="191">
        <v>27.0</v>
      </c>
    </row>
    <row r="172">
      <c r="A172" s="199" t="s">
        <v>2341</v>
      </c>
      <c r="B172" s="191">
        <v>5900.0</v>
      </c>
      <c r="C172" s="191">
        <v>27.0</v>
      </c>
      <c r="D172" s="191">
        <v>16.0</v>
      </c>
    </row>
    <row r="173">
      <c r="A173" s="199" t="s">
        <v>2342</v>
      </c>
      <c r="B173" s="191">
        <v>5900.0</v>
      </c>
      <c r="C173" s="191">
        <v>39.0</v>
      </c>
      <c r="D173" s="191">
        <v>54.0</v>
      </c>
    </row>
    <row r="174">
      <c r="A174" s="199" t="s">
        <v>162</v>
      </c>
      <c r="B174" s="191">
        <v>5800.0</v>
      </c>
      <c r="C174" s="191">
        <v>77.0</v>
      </c>
      <c r="D174" s="191">
        <v>82.0</v>
      </c>
    </row>
    <row r="175">
      <c r="A175" s="199" t="s">
        <v>208</v>
      </c>
      <c r="B175" s="191">
        <v>5700.0</v>
      </c>
      <c r="C175" s="191">
        <v>28.0</v>
      </c>
      <c r="D175" s="191">
        <v>80.0</v>
      </c>
    </row>
    <row r="176">
      <c r="A176" s="201" t="s">
        <v>2343</v>
      </c>
      <c r="B176" s="197">
        <v>5700.0</v>
      </c>
      <c r="C176" s="202">
        <v>30.0</v>
      </c>
      <c r="D176" s="202">
        <v>45.0</v>
      </c>
    </row>
    <row r="177">
      <c r="A177" s="199" t="s">
        <v>2344</v>
      </c>
      <c r="B177" s="191">
        <v>5700.0</v>
      </c>
      <c r="C177" s="191">
        <v>36.0</v>
      </c>
      <c r="D177" s="191">
        <v>48.0</v>
      </c>
    </row>
    <row r="178">
      <c r="A178" s="201" t="s">
        <v>2345</v>
      </c>
      <c r="B178" s="197">
        <v>5600.0</v>
      </c>
      <c r="C178" s="202">
        <v>53.0</v>
      </c>
      <c r="D178" s="202">
        <v>26.0</v>
      </c>
    </row>
    <row r="179">
      <c r="A179" s="201" t="s">
        <v>2346</v>
      </c>
      <c r="B179" s="197">
        <v>5600.0</v>
      </c>
      <c r="C179" s="202">
        <v>30.0</v>
      </c>
      <c r="D179" s="202">
        <v>34.0</v>
      </c>
    </row>
    <row r="180">
      <c r="A180" s="199" t="s">
        <v>160</v>
      </c>
      <c r="B180" s="191">
        <v>5600.0</v>
      </c>
      <c r="C180" s="191">
        <v>41.0</v>
      </c>
      <c r="D180" s="191">
        <v>52.0</v>
      </c>
    </row>
    <row r="181">
      <c r="A181" s="199" t="s">
        <v>2347</v>
      </c>
      <c r="B181" s="191">
        <v>5500.0</v>
      </c>
      <c r="C181" s="191">
        <v>7.0</v>
      </c>
      <c r="D181" s="191">
        <v>12.0</v>
      </c>
    </row>
    <row r="182">
      <c r="A182" s="199" t="s">
        <v>2348</v>
      </c>
      <c r="B182" s="191">
        <v>5500.0</v>
      </c>
      <c r="C182" s="191">
        <v>37.0</v>
      </c>
      <c r="D182" s="191">
        <v>50.0</v>
      </c>
    </row>
    <row r="183">
      <c r="A183" s="199" t="s">
        <v>85</v>
      </c>
      <c r="B183" s="203">
        <v>5300.0</v>
      </c>
      <c r="C183" s="191">
        <v>32.0</v>
      </c>
      <c r="D183" s="191">
        <v>29.0</v>
      </c>
    </row>
    <row r="184">
      <c r="A184" s="199" t="s">
        <v>2349</v>
      </c>
      <c r="B184" s="191">
        <v>5300.0</v>
      </c>
      <c r="C184" s="191">
        <v>51.0</v>
      </c>
      <c r="D184" s="191">
        <v>51.0</v>
      </c>
    </row>
    <row r="185">
      <c r="A185" s="201" t="s">
        <v>836</v>
      </c>
      <c r="B185" s="202">
        <v>5200.0</v>
      </c>
      <c r="C185" s="202">
        <v>53.0</v>
      </c>
      <c r="D185" s="202">
        <v>21.0</v>
      </c>
    </row>
    <row r="186">
      <c r="A186" s="199" t="s">
        <v>2350</v>
      </c>
      <c r="B186" s="191">
        <v>5200.0</v>
      </c>
      <c r="C186" s="191">
        <v>23.0</v>
      </c>
      <c r="D186" s="191">
        <v>57.0</v>
      </c>
    </row>
    <row r="187">
      <c r="A187" s="201" t="s">
        <v>2351</v>
      </c>
      <c r="B187" s="197">
        <v>5200.0</v>
      </c>
      <c r="C187" s="202">
        <v>43.0</v>
      </c>
      <c r="D187" s="202">
        <v>1.0</v>
      </c>
    </row>
    <row r="188">
      <c r="A188" s="199" t="s">
        <v>2352</v>
      </c>
      <c r="B188" s="191">
        <v>5200.0</v>
      </c>
      <c r="C188" s="191">
        <v>36.0</v>
      </c>
      <c r="D188" s="191">
        <v>39.0</v>
      </c>
    </row>
    <row r="189">
      <c r="A189" s="199" t="s">
        <v>2353</v>
      </c>
      <c r="B189" s="191">
        <v>5100.0</v>
      </c>
      <c r="C189" s="191">
        <v>8.0</v>
      </c>
      <c r="D189" s="191">
        <v>0.0</v>
      </c>
    </row>
    <row r="190">
      <c r="A190" s="199" t="s">
        <v>2354</v>
      </c>
      <c r="B190" s="191">
        <v>5100.0</v>
      </c>
      <c r="C190" s="191">
        <v>34.0</v>
      </c>
      <c r="D190" s="191">
        <v>51.0</v>
      </c>
    </row>
    <row r="191">
      <c r="A191" s="199" t="s">
        <v>2183</v>
      </c>
      <c r="B191" s="191">
        <v>5100.0</v>
      </c>
      <c r="C191" s="191">
        <v>35.0</v>
      </c>
      <c r="D191" s="191">
        <v>28.0</v>
      </c>
    </row>
    <row r="192">
      <c r="A192" s="201" t="s">
        <v>2355</v>
      </c>
      <c r="B192" s="197">
        <v>5000.0</v>
      </c>
      <c r="C192" s="202">
        <v>40.0</v>
      </c>
      <c r="D192" s="202">
        <v>44.0</v>
      </c>
    </row>
    <row r="193">
      <c r="A193" s="199" t="s">
        <v>2356</v>
      </c>
      <c r="B193" s="203">
        <v>4900.0</v>
      </c>
      <c r="C193" s="191">
        <v>34.0</v>
      </c>
      <c r="D193" s="191">
        <v>37.0</v>
      </c>
    </row>
    <row r="194">
      <c r="A194" s="199" t="s">
        <v>2357</v>
      </c>
      <c r="B194" s="191">
        <v>4900.0</v>
      </c>
      <c r="C194" s="191">
        <v>37.0</v>
      </c>
      <c r="D194" s="191">
        <v>51.0</v>
      </c>
    </row>
    <row r="195">
      <c r="A195" s="201" t="s">
        <v>2358</v>
      </c>
      <c r="B195" s="197">
        <v>4900.0</v>
      </c>
      <c r="C195" s="202">
        <v>34.0</v>
      </c>
      <c r="D195" s="202">
        <v>1.0</v>
      </c>
    </row>
    <row r="196">
      <c r="A196" s="199" t="s">
        <v>151</v>
      </c>
      <c r="B196" s="191">
        <v>4900.0</v>
      </c>
      <c r="C196" s="191">
        <v>41.0</v>
      </c>
      <c r="D196" s="191">
        <v>2.0</v>
      </c>
    </row>
    <row r="197">
      <c r="A197" s="199" t="s">
        <v>2359</v>
      </c>
      <c r="B197" s="191">
        <v>4900.0</v>
      </c>
      <c r="C197" s="191">
        <v>29.0</v>
      </c>
      <c r="D197" s="191">
        <v>47.0</v>
      </c>
    </row>
    <row r="198">
      <c r="A198" s="199" t="s">
        <v>233</v>
      </c>
      <c r="B198" s="191">
        <v>4900.0</v>
      </c>
      <c r="C198" s="191">
        <v>37.0</v>
      </c>
      <c r="D198" s="191">
        <v>42.0</v>
      </c>
    </row>
    <row r="199">
      <c r="A199" s="199" t="s">
        <v>161</v>
      </c>
      <c r="B199" s="191">
        <v>4800.0</v>
      </c>
      <c r="C199" s="191">
        <v>32.0</v>
      </c>
      <c r="D199" s="191">
        <v>19.0</v>
      </c>
    </row>
    <row r="200">
      <c r="A200" s="202" t="s">
        <v>2360</v>
      </c>
      <c r="B200" s="197">
        <v>4800.0</v>
      </c>
      <c r="C200" s="202">
        <v>37.0</v>
      </c>
      <c r="D200" s="202">
        <v>56.0</v>
      </c>
    </row>
    <row r="201">
      <c r="A201" s="201" t="s">
        <v>2361</v>
      </c>
      <c r="B201" s="197">
        <v>4700.0</v>
      </c>
      <c r="C201" s="202">
        <v>36.0</v>
      </c>
      <c r="D201" s="202">
        <v>48.0</v>
      </c>
    </row>
    <row r="202">
      <c r="A202" s="201" t="s">
        <v>2362</v>
      </c>
      <c r="B202" s="197">
        <v>4600.0</v>
      </c>
      <c r="C202" s="202">
        <v>40.0</v>
      </c>
      <c r="D202" s="202">
        <v>4.0</v>
      </c>
    </row>
    <row r="203">
      <c r="A203" s="199" t="s">
        <v>201</v>
      </c>
      <c r="B203" s="191">
        <v>4600.0</v>
      </c>
      <c r="C203" s="191">
        <v>3.0</v>
      </c>
      <c r="D203" s="191">
        <v>1.0</v>
      </c>
    </row>
    <row r="204">
      <c r="A204" s="201" t="s">
        <v>2363</v>
      </c>
      <c r="B204" s="197">
        <v>4600.0</v>
      </c>
      <c r="C204" s="202">
        <v>77.0</v>
      </c>
      <c r="D204" s="202">
        <v>81.0</v>
      </c>
    </row>
    <row r="205">
      <c r="A205" s="199" t="s">
        <v>2364</v>
      </c>
      <c r="B205" s="203">
        <v>4600.0</v>
      </c>
      <c r="C205" s="191">
        <v>3.0</v>
      </c>
      <c r="D205" s="191">
        <v>2.0</v>
      </c>
    </row>
    <row r="206">
      <c r="A206" s="199" t="s">
        <v>2365</v>
      </c>
      <c r="B206" s="191">
        <v>4600.0</v>
      </c>
      <c r="C206" s="191">
        <v>32.0</v>
      </c>
      <c r="D206" s="191">
        <v>51.0</v>
      </c>
    </row>
    <row r="207">
      <c r="A207" s="199" t="s">
        <v>2366</v>
      </c>
      <c r="B207" s="191">
        <v>4500.0</v>
      </c>
      <c r="C207" s="191">
        <v>56.0</v>
      </c>
      <c r="D207" s="191">
        <v>10.0</v>
      </c>
    </row>
    <row r="208">
      <c r="A208" s="201" t="s">
        <v>2367</v>
      </c>
      <c r="B208" s="197">
        <v>4500.0</v>
      </c>
      <c r="C208" s="202">
        <v>16.0</v>
      </c>
      <c r="D208" s="202">
        <v>21.0</v>
      </c>
    </row>
    <row r="209">
      <c r="A209" s="199" t="s">
        <v>2368</v>
      </c>
      <c r="B209" s="191">
        <v>4400.0</v>
      </c>
      <c r="C209" s="191">
        <v>20.0</v>
      </c>
      <c r="D209" s="191">
        <v>36.0</v>
      </c>
    </row>
    <row r="210">
      <c r="A210" s="199" t="s">
        <v>285</v>
      </c>
      <c r="B210" s="191">
        <v>4400.0</v>
      </c>
      <c r="C210" s="191">
        <v>38.0</v>
      </c>
      <c r="D210" s="191">
        <v>12.0</v>
      </c>
    </row>
    <row r="211">
      <c r="A211" s="199" t="s">
        <v>2369</v>
      </c>
      <c r="B211" s="191">
        <v>4400.0</v>
      </c>
      <c r="C211" s="191">
        <v>54.0</v>
      </c>
      <c r="D211" s="191">
        <v>51.0</v>
      </c>
    </row>
    <row r="212">
      <c r="A212" s="199" t="s">
        <v>2370</v>
      </c>
      <c r="B212" s="191">
        <v>4400.0</v>
      </c>
      <c r="C212" s="191">
        <v>78.0</v>
      </c>
      <c r="D212" s="191">
        <v>27.0</v>
      </c>
    </row>
    <row r="213">
      <c r="A213" s="199" t="s">
        <v>2371</v>
      </c>
      <c r="B213" s="191">
        <v>4400.0</v>
      </c>
      <c r="C213" s="191">
        <v>35.0</v>
      </c>
      <c r="D213" s="191">
        <v>61.0</v>
      </c>
    </row>
    <row r="214">
      <c r="A214" s="199" t="s">
        <v>2372</v>
      </c>
      <c r="B214" s="203">
        <v>4300.0</v>
      </c>
      <c r="C214" s="191">
        <v>1.0</v>
      </c>
      <c r="D214" s="191">
        <v>0.0</v>
      </c>
    </row>
    <row r="215">
      <c r="A215" s="201" t="s">
        <v>2373</v>
      </c>
      <c r="B215" s="197">
        <v>4300.0</v>
      </c>
      <c r="C215" s="202">
        <v>18.0</v>
      </c>
      <c r="D215" s="202">
        <v>17.0</v>
      </c>
    </row>
    <row r="216">
      <c r="A216" s="199" t="s">
        <v>2374</v>
      </c>
      <c r="B216" s="191">
        <v>4200.0</v>
      </c>
      <c r="C216" s="191">
        <v>74.0</v>
      </c>
      <c r="D216" s="191">
        <v>26.0</v>
      </c>
    </row>
    <row r="217">
      <c r="A217" s="199" t="s">
        <v>2375</v>
      </c>
      <c r="B217" s="203">
        <v>4100.0</v>
      </c>
      <c r="C217" s="191">
        <v>41.0</v>
      </c>
      <c r="D217" s="191">
        <v>66.0</v>
      </c>
    </row>
    <row r="218">
      <c r="A218" s="199" t="s">
        <v>2376</v>
      </c>
      <c r="B218" s="191">
        <v>3900.0</v>
      </c>
      <c r="C218" s="191">
        <v>37.0</v>
      </c>
      <c r="D218" s="191">
        <v>44.0</v>
      </c>
    </row>
    <row r="219">
      <c r="A219" s="201" t="s">
        <v>2377</v>
      </c>
      <c r="B219" s="197">
        <v>3700.0</v>
      </c>
      <c r="C219" s="202">
        <v>37.0</v>
      </c>
      <c r="D219" s="202">
        <v>29.0</v>
      </c>
    </row>
    <row r="220">
      <c r="A220" s="199" t="s">
        <v>144</v>
      </c>
      <c r="B220" s="203">
        <v>3700.0</v>
      </c>
      <c r="C220" s="191">
        <v>34.0</v>
      </c>
      <c r="D220" s="191">
        <v>2.0</v>
      </c>
    </row>
    <row r="221">
      <c r="A221" s="199" t="s">
        <v>191</v>
      </c>
      <c r="B221" s="191">
        <v>3700.0</v>
      </c>
      <c r="C221" s="191">
        <v>10.0</v>
      </c>
      <c r="D221" s="191">
        <v>20.0</v>
      </c>
    </row>
    <row r="222">
      <c r="A222" s="199" t="s">
        <v>186</v>
      </c>
      <c r="B222" s="203">
        <v>3700.0</v>
      </c>
      <c r="C222" s="191">
        <v>3.0</v>
      </c>
      <c r="D222" s="191">
        <v>0.0</v>
      </c>
    </row>
    <row r="223">
      <c r="A223" s="199" t="s">
        <v>2378</v>
      </c>
      <c r="B223" s="191">
        <v>3600.0</v>
      </c>
      <c r="C223" s="191">
        <v>58.0</v>
      </c>
      <c r="D223" s="191">
        <v>44.0</v>
      </c>
    </row>
    <row r="224">
      <c r="A224" s="199" t="s">
        <v>2379</v>
      </c>
      <c r="B224" s="191">
        <v>3500.0</v>
      </c>
      <c r="C224" s="191">
        <v>26.0</v>
      </c>
      <c r="D224" s="191">
        <v>35.0</v>
      </c>
    </row>
    <row r="225">
      <c r="A225" s="201" t="s">
        <v>2380</v>
      </c>
      <c r="B225" s="197">
        <v>3400.0</v>
      </c>
      <c r="C225" s="202">
        <v>1.0</v>
      </c>
      <c r="D225" s="202">
        <v>25.0</v>
      </c>
    </row>
    <row r="226">
      <c r="A226" s="201" t="s">
        <v>905</v>
      </c>
      <c r="B226" s="202">
        <v>3400.0</v>
      </c>
      <c r="C226" s="202">
        <v>54.0</v>
      </c>
      <c r="D226" s="202">
        <v>14.0</v>
      </c>
    </row>
    <row r="227">
      <c r="A227" s="199" t="s">
        <v>2381</v>
      </c>
      <c r="B227" s="191">
        <v>3400.0</v>
      </c>
      <c r="C227" s="191">
        <v>39.0</v>
      </c>
      <c r="D227" s="191">
        <v>27.0</v>
      </c>
    </row>
    <row r="228">
      <c r="A228" s="199" t="s">
        <v>260</v>
      </c>
      <c r="B228" s="191">
        <v>3400.0</v>
      </c>
      <c r="C228" s="191">
        <v>11.0</v>
      </c>
      <c r="D228" s="191">
        <v>0.0</v>
      </c>
    </row>
    <row r="229">
      <c r="A229" s="199" t="s">
        <v>279</v>
      </c>
      <c r="B229" s="191">
        <v>3400.0</v>
      </c>
      <c r="C229" s="191">
        <v>9.0</v>
      </c>
      <c r="D229" s="191">
        <v>29.0</v>
      </c>
    </row>
    <row r="230">
      <c r="A230" s="199" t="s">
        <v>2382</v>
      </c>
      <c r="B230" s="191">
        <v>3400.0</v>
      </c>
      <c r="C230" s="191">
        <v>4.0</v>
      </c>
      <c r="D230" s="191">
        <v>50.0</v>
      </c>
    </row>
    <row r="231">
      <c r="A231" s="201" t="s">
        <v>1506</v>
      </c>
      <c r="B231" s="202">
        <v>3400.0</v>
      </c>
      <c r="C231" s="202">
        <v>48.0</v>
      </c>
      <c r="D231" s="202">
        <v>40.0</v>
      </c>
    </row>
    <row r="232">
      <c r="A232" s="199" t="s">
        <v>2383</v>
      </c>
      <c r="B232" s="191">
        <v>3300.0</v>
      </c>
      <c r="C232" s="191">
        <v>33.0</v>
      </c>
      <c r="D232" s="191">
        <v>51.0</v>
      </c>
    </row>
    <row r="233">
      <c r="A233" s="199" t="s">
        <v>2384</v>
      </c>
      <c r="B233" s="191">
        <v>3300.0</v>
      </c>
      <c r="C233" s="191">
        <v>25.0</v>
      </c>
      <c r="D233" s="191">
        <v>50.0</v>
      </c>
    </row>
    <row r="234">
      <c r="A234" s="199" t="s">
        <v>2385</v>
      </c>
      <c r="B234" s="191">
        <v>3300.0</v>
      </c>
      <c r="C234" s="191">
        <v>37.0</v>
      </c>
      <c r="D234" s="191">
        <v>25.0</v>
      </c>
    </row>
    <row r="235">
      <c r="A235" s="199" t="s">
        <v>2386</v>
      </c>
      <c r="B235" s="191">
        <v>3200.0</v>
      </c>
      <c r="C235" s="191">
        <v>74.0</v>
      </c>
      <c r="D235" s="191">
        <v>48.0</v>
      </c>
    </row>
    <row r="236">
      <c r="A236" s="199" t="s">
        <v>2387</v>
      </c>
      <c r="B236" s="191">
        <v>3200.0</v>
      </c>
      <c r="C236" s="191">
        <v>25.0</v>
      </c>
      <c r="D236" s="191">
        <v>59.0</v>
      </c>
    </row>
    <row r="237">
      <c r="A237" s="199" t="s">
        <v>2388</v>
      </c>
      <c r="B237" s="191">
        <v>3200.0</v>
      </c>
      <c r="C237" s="191">
        <v>37.0</v>
      </c>
      <c r="D237" s="191">
        <v>53.0</v>
      </c>
    </row>
    <row r="238">
      <c r="A238" s="199" t="s">
        <v>2389</v>
      </c>
      <c r="B238" s="191">
        <v>3200.0</v>
      </c>
      <c r="C238" s="191">
        <v>54.0</v>
      </c>
      <c r="D238" s="191">
        <v>56.0</v>
      </c>
    </row>
    <row r="239">
      <c r="A239" s="201" t="s">
        <v>2390</v>
      </c>
      <c r="B239" s="197">
        <v>3200.0</v>
      </c>
      <c r="C239" s="202">
        <v>37.0</v>
      </c>
      <c r="D239" s="202">
        <v>45.0</v>
      </c>
    </row>
    <row r="240">
      <c r="A240" s="201" t="s">
        <v>2391</v>
      </c>
      <c r="B240" s="197">
        <v>3200.0</v>
      </c>
      <c r="C240" s="202">
        <v>43.0</v>
      </c>
      <c r="D240" s="202">
        <v>32.0</v>
      </c>
    </row>
    <row r="241">
      <c r="A241" s="201" t="s">
        <v>899</v>
      </c>
      <c r="B241" s="202">
        <v>3100.0</v>
      </c>
      <c r="C241" s="202">
        <v>66.0</v>
      </c>
      <c r="D241" s="202">
        <v>23.0</v>
      </c>
    </row>
    <row r="242">
      <c r="A242" s="199" t="s">
        <v>2392</v>
      </c>
      <c r="B242" s="191">
        <v>3100.0</v>
      </c>
      <c r="C242" s="191">
        <v>37.0</v>
      </c>
      <c r="D242" s="191">
        <v>53.0</v>
      </c>
    </row>
    <row r="243">
      <c r="A243" s="199" t="s">
        <v>2393</v>
      </c>
      <c r="B243" s="191">
        <v>3000.0</v>
      </c>
      <c r="C243" s="191">
        <v>37.0</v>
      </c>
      <c r="D243" s="191">
        <v>50.0</v>
      </c>
    </row>
    <row r="244">
      <c r="A244" s="201" t="s">
        <v>2394</v>
      </c>
      <c r="B244" s="197">
        <v>3000.0</v>
      </c>
      <c r="C244" s="202">
        <v>37.0</v>
      </c>
      <c r="D244" s="202">
        <v>26.0</v>
      </c>
    </row>
    <row r="245">
      <c r="A245" s="199" t="s">
        <v>2395</v>
      </c>
      <c r="B245" s="191">
        <v>3000.0</v>
      </c>
      <c r="C245" s="191">
        <v>37.0</v>
      </c>
      <c r="D245" s="191">
        <v>26.0</v>
      </c>
    </row>
    <row r="246">
      <c r="A246" s="199" t="s">
        <v>242</v>
      </c>
      <c r="B246" s="203">
        <v>3000.0</v>
      </c>
      <c r="C246" s="191">
        <v>10.0</v>
      </c>
      <c r="D246" s="191">
        <v>54.0</v>
      </c>
    </row>
    <row r="247">
      <c r="A247" s="199" t="s">
        <v>280</v>
      </c>
      <c r="B247" s="191">
        <v>3000.0</v>
      </c>
      <c r="C247" s="191">
        <v>24.0</v>
      </c>
      <c r="D247" s="191">
        <v>44.0</v>
      </c>
    </row>
    <row r="248">
      <c r="A248" s="199" t="s">
        <v>98</v>
      </c>
      <c r="B248" s="203">
        <v>3000.0</v>
      </c>
      <c r="C248" s="191">
        <v>35.0</v>
      </c>
      <c r="D248" s="191">
        <v>17.0</v>
      </c>
    </row>
    <row r="249">
      <c r="A249" s="199" t="s">
        <v>256</v>
      </c>
      <c r="B249" s="191">
        <v>3000.0</v>
      </c>
      <c r="C249" s="191">
        <v>5.0</v>
      </c>
      <c r="D249" s="191">
        <v>0.0</v>
      </c>
    </row>
    <row r="250">
      <c r="A250" s="199" t="s">
        <v>257</v>
      </c>
      <c r="B250" s="191">
        <v>2900.0</v>
      </c>
      <c r="C250" s="191">
        <v>39.0</v>
      </c>
      <c r="D250" s="191">
        <v>2.0</v>
      </c>
    </row>
    <row r="251">
      <c r="A251" s="199" t="s">
        <v>2396</v>
      </c>
      <c r="B251" s="191">
        <v>2800.0</v>
      </c>
      <c r="C251" s="191">
        <v>36.0</v>
      </c>
      <c r="D251" s="191">
        <v>30.0</v>
      </c>
    </row>
    <row r="252">
      <c r="A252" s="199" t="s">
        <v>2397</v>
      </c>
      <c r="B252" s="203">
        <v>2800.0</v>
      </c>
      <c r="C252" s="191">
        <v>53.0</v>
      </c>
      <c r="D252" s="191">
        <v>30.0</v>
      </c>
    </row>
    <row r="253">
      <c r="A253" s="199" t="s">
        <v>2398</v>
      </c>
      <c r="B253" s="191">
        <v>2800.0</v>
      </c>
      <c r="C253" s="191">
        <v>34.0</v>
      </c>
      <c r="D253" s="191">
        <v>26.0</v>
      </c>
    </row>
    <row r="254">
      <c r="A254" s="199" t="s">
        <v>2399</v>
      </c>
      <c r="B254" s="191">
        <v>2800.0</v>
      </c>
      <c r="C254" s="191">
        <v>38.0</v>
      </c>
      <c r="D254" s="191">
        <v>31.0</v>
      </c>
    </row>
    <row r="255">
      <c r="A255" s="201" t="s">
        <v>2400</v>
      </c>
      <c r="B255" s="197">
        <v>2800.0</v>
      </c>
      <c r="C255" s="202">
        <v>37.0</v>
      </c>
      <c r="D255" s="202">
        <v>18.0</v>
      </c>
    </row>
    <row r="256">
      <c r="A256" s="201" t="s">
        <v>2401</v>
      </c>
      <c r="B256" s="197">
        <v>2800.0</v>
      </c>
      <c r="C256" s="202">
        <v>43.0</v>
      </c>
      <c r="D256" s="202">
        <v>58.0</v>
      </c>
    </row>
    <row r="257">
      <c r="A257" s="199" t="s">
        <v>2402</v>
      </c>
      <c r="B257" s="191">
        <v>2800.0</v>
      </c>
      <c r="C257" s="191">
        <v>37.0</v>
      </c>
      <c r="D257" s="191">
        <v>47.0</v>
      </c>
    </row>
    <row r="258">
      <c r="A258" s="199" t="s">
        <v>227</v>
      </c>
      <c r="B258" s="191">
        <v>2800.0</v>
      </c>
      <c r="C258" s="191">
        <v>5.0</v>
      </c>
      <c r="D258" s="191">
        <v>0.0</v>
      </c>
    </row>
    <row r="259">
      <c r="A259" s="199" t="s">
        <v>277</v>
      </c>
      <c r="B259" s="191">
        <v>2800.0</v>
      </c>
      <c r="C259" s="191">
        <v>34.0</v>
      </c>
      <c r="D259" s="191">
        <v>26.0</v>
      </c>
    </row>
    <row r="260">
      <c r="A260" s="199" t="s">
        <v>2403</v>
      </c>
      <c r="B260" s="191">
        <v>2700.0</v>
      </c>
      <c r="C260" s="191">
        <v>26.0</v>
      </c>
      <c r="D260" s="191">
        <v>36.0</v>
      </c>
    </row>
    <row r="261">
      <c r="A261" s="201" t="s">
        <v>2404</v>
      </c>
      <c r="B261" s="197">
        <v>2700.0</v>
      </c>
      <c r="C261" s="202">
        <v>37.0</v>
      </c>
      <c r="D261" s="202">
        <v>1.0</v>
      </c>
    </row>
    <row r="262">
      <c r="A262" s="199" t="s">
        <v>2405</v>
      </c>
      <c r="B262" s="191">
        <v>2700.0</v>
      </c>
      <c r="C262" s="191">
        <v>80.0</v>
      </c>
      <c r="D262" s="191">
        <v>27.0</v>
      </c>
    </row>
    <row r="263">
      <c r="A263" s="199" t="s">
        <v>2406</v>
      </c>
      <c r="B263" s="191">
        <v>2700.0</v>
      </c>
      <c r="C263" s="191">
        <v>35.0</v>
      </c>
      <c r="D263" s="191">
        <v>80.0</v>
      </c>
    </row>
    <row r="264">
      <c r="A264" s="199" t="s">
        <v>259</v>
      </c>
      <c r="B264" s="191">
        <v>2700.0</v>
      </c>
      <c r="C264" s="191">
        <v>3.0</v>
      </c>
      <c r="D264" s="191">
        <v>0.0</v>
      </c>
    </row>
    <row r="265">
      <c r="A265" s="199" t="s">
        <v>2407</v>
      </c>
      <c r="B265" s="203">
        <v>2700.0</v>
      </c>
      <c r="C265" s="191">
        <v>57.0</v>
      </c>
      <c r="D265" s="191">
        <v>31.0</v>
      </c>
    </row>
    <row r="266">
      <c r="A266" s="199" t="s">
        <v>204</v>
      </c>
      <c r="B266" s="191">
        <v>2700.0</v>
      </c>
      <c r="C266" s="191">
        <v>34.0</v>
      </c>
      <c r="D266" s="191">
        <v>80.0</v>
      </c>
    </row>
    <row r="267">
      <c r="A267" s="199" t="s">
        <v>2408</v>
      </c>
      <c r="B267" s="191">
        <v>2600.0</v>
      </c>
      <c r="C267" s="191">
        <v>35.0</v>
      </c>
      <c r="D267" s="191">
        <v>57.0</v>
      </c>
    </row>
    <row r="268">
      <c r="A268" s="199" t="s">
        <v>2409</v>
      </c>
      <c r="B268" s="191">
        <v>2600.0</v>
      </c>
      <c r="C268" s="191">
        <v>38.0</v>
      </c>
      <c r="D268" s="191">
        <v>51.0</v>
      </c>
    </row>
    <row r="269">
      <c r="A269" s="199" t="s">
        <v>2410</v>
      </c>
      <c r="B269" s="191">
        <v>2600.0</v>
      </c>
      <c r="C269" s="191">
        <v>38.0</v>
      </c>
      <c r="D269" s="191">
        <v>39.0</v>
      </c>
    </row>
    <row r="270">
      <c r="A270" s="199" t="s">
        <v>2411</v>
      </c>
      <c r="B270" s="191">
        <v>2600.0</v>
      </c>
      <c r="C270" s="191">
        <v>36.0</v>
      </c>
      <c r="D270" s="191">
        <v>33.0</v>
      </c>
    </row>
    <row r="271">
      <c r="A271" s="199" t="s">
        <v>276</v>
      </c>
      <c r="B271" s="191">
        <v>2600.0</v>
      </c>
      <c r="C271" s="191">
        <v>35.0</v>
      </c>
      <c r="D271" s="191">
        <v>13.0</v>
      </c>
    </row>
    <row r="272">
      <c r="A272" s="199" t="s">
        <v>2412</v>
      </c>
      <c r="B272" s="191">
        <v>2500.0</v>
      </c>
      <c r="C272" s="191">
        <v>67.0</v>
      </c>
      <c r="D272" s="191">
        <v>24.0</v>
      </c>
    </row>
    <row r="273">
      <c r="A273" s="199" t="s">
        <v>2413</v>
      </c>
      <c r="B273" s="191">
        <v>2500.0</v>
      </c>
      <c r="C273" s="191">
        <v>35.0</v>
      </c>
      <c r="D273" s="191">
        <v>13.0</v>
      </c>
    </row>
    <row r="274">
      <c r="A274" s="201" t="s">
        <v>2414</v>
      </c>
      <c r="B274" s="197">
        <v>2500.0</v>
      </c>
      <c r="C274" s="202">
        <v>35.0</v>
      </c>
      <c r="D274" s="202">
        <v>9.0</v>
      </c>
    </row>
    <row r="275">
      <c r="A275" s="201" t="s">
        <v>2415</v>
      </c>
      <c r="B275" s="197">
        <v>2500.0</v>
      </c>
      <c r="C275" s="202">
        <v>40.0</v>
      </c>
      <c r="D275" s="202">
        <v>5.0</v>
      </c>
    </row>
    <row r="276">
      <c r="A276" s="201" t="s">
        <v>853</v>
      </c>
      <c r="B276" s="202">
        <v>2500.0</v>
      </c>
      <c r="C276" s="202">
        <v>52.0</v>
      </c>
      <c r="D276" s="202">
        <v>33.0</v>
      </c>
    </row>
    <row r="277">
      <c r="A277" s="199" t="s">
        <v>2416</v>
      </c>
      <c r="B277" s="191">
        <v>2500.0</v>
      </c>
      <c r="C277" s="191">
        <v>37.0</v>
      </c>
      <c r="D277" s="191">
        <v>46.0</v>
      </c>
    </row>
    <row r="278">
      <c r="A278" s="199" t="s">
        <v>2417</v>
      </c>
      <c r="B278" s="191">
        <v>2500.0</v>
      </c>
      <c r="C278" s="191">
        <v>33.0</v>
      </c>
      <c r="D278" s="191">
        <v>51.0</v>
      </c>
    </row>
    <row r="279">
      <c r="A279" s="201" t="s">
        <v>2418</v>
      </c>
      <c r="B279" s="197">
        <v>2500.0</v>
      </c>
      <c r="C279" s="202">
        <v>34.0</v>
      </c>
      <c r="D279" s="202">
        <v>17.0</v>
      </c>
    </row>
    <row r="280">
      <c r="A280" s="199" t="s">
        <v>2419</v>
      </c>
      <c r="B280" s="191">
        <v>2500.0</v>
      </c>
      <c r="C280" s="191">
        <v>60.0</v>
      </c>
      <c r="D280" s="191">
        <v>21.0</v>
      </c>
    </row>
    <row r="281">
      <c r="A281" s="199" t="s">
        <v>2420</v>
      </c>
      <c r="B281" s="203">
        <v>2400.0</v>
      </c>
      <c r="C281" s="191">
        <v>4.0</v>
      </c>
      <c r="D281" s="191">
        <v>3.0</v>
      </c>
    </row>
    <row r="282">
      <c r="A282" s="201" t="s">
        <v>2421</v>
      </c>
      <c r="B282" s="197">
        <v>2400.0</v>
      </c>
      <c r="C282" s="202">
        <v>36.0</v>
      </c>
      <c r="D282" s="202">
        <v>35.0</v>
      </c>
    </row>
    <row r="283">
      <c r="A283" s="199" t="s">
        <v>2422</v>
      </c>
      <c r="B283" s="191">
        <v>2400.0</v>
      </c>
      <c r="C283" s="191">
        <v>36.0</v>
      </c>
      <c r="D283" s="191">
        <v>52.0</v>
      </c>
    </row>
    <row r="284">
      <c r="A284" s="201" t="s">
        <v>2423</v>
      </c>
      <c r="B284" s="197">
        <v>2400.0</v>
      </c>
      <c r="C284" s="202">
        <v>17.0</v>
      </c>
      <c r="D284" s="202">
        <v>45.0</v>
      </c>
    </row>
    <row r="285">
      <c r="A285" s="199" t="s">
        <v>2424</v>
      </c>
      <c r="B285" s="191">
        <v>2400.0</v>
      </c>
      <c r="C285" s="191">
        <v>25.0</v>
      </c>
      <c r="D285" s="191">
        <v>58.0</v>
      </c>
    </row>
    <row r="286">
      <c r="A286" s="201" t="s">
        <v>2425</v>
      </c>
      <c r="B286" s="197">
        <v>2400.0</v>
      </c>
      <c r="C286" s="202">
        <v>33.0</v>
      </c>
      <c r="D286" s="202">
        <v>34.0</v>
      </c>
    </row>
    <row r="287">
      <c r="A287" s="199" t="s">
        <v>228</v>
      </c>
      <c r="B287" s="191">
        <v>2400.0</v>
      </c>
      <c r="C287" s="191">
        <v>42.0</v>
      </c>
      <c r="D287" s="191">
        <v>4.0</v>
      </c>
    </row>
    <row r="288">
      <c r="A288" s="199" t="s">
        <v>2426</v>
      </c>
      <c r="B288" s="191">
        <v>2400.0</v>
      </c>
      <c r="C288" s="191">
        <v>36.0</v>
      </c>
      <c r="D288" s="191">
        <v>53.0</v>
      </c>
    </row>
    <row r="289">
      <c r="A289" s="199" t="s">
        <v>308</v>
      </c>
      <c r="B289" s="191">
        <v>2300.0</v>
      </c>
      <c r="C289" s="191">
        <v>5.0</v>
      </c>
      <c r="D289" s="191">
        <v>0.0</v>
      </c>
    </row>
    <row r="290">
      <c r="A290" s="199" t="s">
        <v>229</v>
      </c>
      <c r="B290" s="191">
        <v>2300.0</v>
      </c>
      <c r="C290" s="191">
        <v>41.0</v>
      </c>
      <c r="D290" s="191">
        <v>2.0</v>
      </c>
    </row>
    <row r="291">
      <c r="A291" s="199" t="s">
        <v>236</v>
      </c>
      <c r="B291" s="191">
        <v>2300.0</v>
      </c>
      <c r="C291" s="191">
        <v>23.0</v>
      </c>
      <c r="D291" s="191">
        <v>53.0</v>
      </c>
    </row>
    <row r="292">
      <c r="A292" s="199" t="s">
        <v>2427</v>
      </c>
      <c r="B292" s="203">
        <v>2300.0</v>
      </c>
      <c r="C292" s="191">
        <v>33.0</v>
      </c>
      <c r="D292" s="191">
        <v>52.0</v>
      </c>
    </row>
    <row r="293">
      <c r="A293" s="199" t="s">
        <v>2428</v>
      </c>
      <c r="B293" s="191">
        <v>2200.0</v>
      </c>
      <c r="C293" s="191">
        <v>35.0</v>
      </c>
      <c r="D293" s="191">
        <v>51.0</v>
      </c>
    </row>
    <row r="294">
      <c r="A294" s="199" t="s">
        <v>2429</v>
      </c>
      <c r="B294" s="203">
        <v>2200.0</v>
      </c>
      <c r="C294" s="191">
        <v>74.0</v>
      </c>
      <c r="D294" s="191">
        <v>51.0</v>
      </c>
    </row>
    <row r="295">
      <c r="A295" s="199" t="s">
        <v>2430</v>
      </c>
      <c r="B295" s="191">
        <v>2200.0</v>
      </c>
      <c r="C295" s="191">
        <v>32.0</v>
      </c>
      <c r="D295" s="191">
        <v>55.0</v>
      </c>
    </row>
    <row r="296">
      <c r="A296" s="199" t="s">
        <v>2431</v>
      </c>
      <c r="B296" s="191">
        <v>2200.0</v>
      </c>
      <c r="C296" s="191">
        <v>4.0</v>
      </c>
      <c r="D296" s="191">
        <v>13.0</v>
      </c>
    </row>
    <row r="297">
      <c r="A297" s="201" t="s">
        <v>209</v>
      </c>
      <c r="B297" s="197">
        <v>2200.0</v>
      </c>
      <c r="C297" s="202">
        <v>38.0</v>
      </c>
      <c r="D297" s="202">
        <v>53.0</v>
      </c>
    </row>
    <row r="298">
      <c r="A298" s="201" t="s">
        <v>1084</v>
      </c>
      <c r="B298" s="202">
        <v>2200.0</v>
      </c>
      <c r="C298" s="202">
        <v>57.0</v>
      </c>
      <c r="D298" s="202">
        <v>22.0</v>
      </c>
    </row>
    <row r="299">
      <c r="A299" s="199" t="s">
        <v>2432</v>
      </c>
      <c r="B299" s="191">
        <v>2100.0</v>
      </c>
      <c r="C299" s="191">
        <v>37.0</v>
      </c>
      <c r="D299" s="191">
        <v>36.0</v>
      </c>
    </row>
    <row r="300">
      <c r="A300" s="199" t="s">
        <v>274</v>
      </c>
      <c r="B300" s="191">
        <v>2100.0</v>
      </c>
      <c r="C300" s="191">
        <v>11.0</v>
      </c>
      <c r="D300" s="191">
        <v>17.0</v>
      </c>
    </row>
    <row r="301">
      <c r="A301" s="199" t="s">
        <v>2433</v>
      </c>
      <c r="B301" s="191">
        <v>2100.0</v>
      </c>
      <c r="C301" s="191">
        <v>36.0</v>
      </c>
      <c r="D301" s="191">
        <v>13.0</v>
      </c>
    </row>
    <row r="302">
      <c r="A302" s="201" t="s">
        <v>761</v>
      </c>
      <c r="B302" s="202">
        <v>2100.0</v>
      </c>
      <c r="C302" s="202">
        <v>50.0</v>
      </c>
      <c r="D302" s="202">
        <v>24.0</v>
      </c>
    </row>
    <row r="303">
      <c r="A303" s="199" t="s">
        <v>2434</v>
      </c>
      <c r="B303" s="203">
        <v>2100.0</v>
      </c>
      <c r="C303" s="191">
        <v>41.0</v>
      </c>
      <c r="D303" s="191">
        <v>43.0</v>
      </c>
    </row>
    <row r="304">
      <c r="A304" s="201" t="s">
        <v>689</v>
      </c>
      <c r="B304" s="202">
        <v>2100.0</v>
      </c>
      <c r="C304" s="202">
        <v>56.0</v>
      </c>
      <c r="D304" s="202">
        <v>10.0</v>
      </c>
    </row>
    <row r="305">
      <c r="A305" s="199" t="s">
        <v>2435</v>
      </c>
      <c r="B305" s="191">
        <v>2100.0</v>
      </c>
      <c r="C305" s="191">
        <v>35.0</v>
      </c>
      <c r="D305" s="191">
        <v>13.0</v>
      </c>
    </row>
    <row r="306">
      <c r="A306" s="199" t="s">
        <v>2436</v>
      </c>
      <c r="B306" s="191">
        <v>2000.0</v>
      </c>
      <c r="C306" s="191">
        <v>37.0</v>
      </c>
      <c r="D306" s="191">
        <v>27.0</v>
      </c>
    </row>
    <row r="307">
      <c r="A307" s="201" t="s">
        <v>767</v>
      </c>
      <c r="B307" s="202">
        <v>2000.0</v>
      </c>
      <c r="C307" s="202">
        <v>53.0</v>
      </c>
      <c r="D307" s="202">
        <v>14.0</v>
      </c>
    </row>
    <row r="308">
      <c r="A308" s="199" t="s">
        <v>2437</v>
      </c>
      <c r="B308" s="203">
        <v>1900.0</v>
      </c>
      <c r="C308" s="191">
        <v>21.0</v>
      </c>
      <c r="D308" s="191">
        <v>17.0</v>
      </c>
    </row>
    <row r="309">
      <c r="A309" s="199" t="s">
        <v>2438</v>
      </c>
      <c r="B309" s="203">
        <v>1900.0</v>
      </c>
      <c r="C309" s="191">
        <v>37.0</v>
      </c>
      <c r="D309" s="191">
        <v>42.0</v>
      </c>
    </row>
    <row r="310">
      <c r="A310" s="199" t="s">
        <v>2439</v>
      </c>
      <c r="B310" s="191">
        <v>1900.0</v>
      </c>
      <c r="C310" s="191">
        <v>37.0</v>
      </c>
      <c r="D310" s="191">
        <v>46.0</v>
      </c>
    </row>
    <row r="311">
      <c r="A311" s="199" t="s">
        <v>2440</v>
      </c>
      <c r="B311" s="191">
        <v>1900.0</v>
      </c>
      <c r="C311" s="191">
        <v>35.0</v>
      </c>
      <c r="D311" s="191">
        <v>52.0</v>
      </c>
    </row>
    <row r="312">
      <c r="A312" s="199" t="s">
        <v>2441</v>
      </c>
      <c r="B312" s="191">
        <v>1900.0</v>
      </c>
      <c r="C312" s="191">
        <v>35.0</v>
      </c>
      <c r="D312" s="191">
        <v>13.0</v>
      </c>
    </row>
    <row r="313">
      <c r="A313" s="201" t="s">
        <v>1378</v>
      </c>
      <c r="B313" s="202">
        <v>1900.0</v>
      </c>
      <c r="C313" s="202">
        <v>54.0</v>
      </c>
      <c r="D313" s="202">
        <v>26.0</v>
      </c>
    </row>
    <row r="314">
      <c r="A314" s="201" t="s">
        <v>2442</v>
      </c>
      <c r="B314" s="197">
        <v>1900.0</v>
      </c>
      <c r="C314" s="202">
        <v>35.0</v>
      </c>
      <c r="D314" s="202">
        <v>40.0</v>
      </c>
    </row>
    <row r="315">
      <c r="A315" s="199" t="s">
        <v>2443</v>
      </c>
      <c r="B315" s="191">
        <v>1900.0</v>
      </c>
      <c r="C315" s="191">
        <v>30.0</v>
      </c>
      <c r="D315" s="191">
        <v>55.0</v>
      </c>
    </row>
    <row r="316">
      <c r="A316" s="199" t="s">
        <v>2444</v>
      </c>
      <c r="B316" s="191">
        <v>1900.0</v>
      </c>
      <c r="C316" s="191">
        <v>56.0</v>
      </c>
      <c r="D316" s="191">
        <v>37.0</v>
      </c>
    </row>
    <row r="317">
      <c r="A317" s="199" t="s">
        <v>2445</v>
      </c>
      <c r="B317" s="191">
        <v>1800.0</v>
      </c>
      <c r="C317" s="191">
        <v>37.0</v>
      </c>
      <c r="D317" s="191">
        <v>53.0</v>
      </c>
    </row>
    <row r="318">
      <c r="A318" s="199" t="s">
        <v>2446</v>
      </c>
      <c r="B318" s="203">
        <v>1800.0</v>
      </c>
      <c r="C318" s="191">
        <v>74.0</v>
      </c>
      <c r="D318" s="191">
        <v>51.0</v>
      </c>
    </row>
    <row r="319">
      <c r="A319" s="199" t="s">
        <v>295</v>
      </c>
      <c r="B319" s="191">
        <v>1800.0</v>
      </c>
      <c r="C319" s="191">
        <v>1.0</v>
      </c>
      <c r="D319" s="191">
        <v>0.0</v>
      </c>
    </row>
    <row r="320">
      <c r="A320" s="199" t="s">
        <v>2447</v>
      </c>
      <c r="B320" s="191">
        <v>1800.0</v>
      </c>
      <c r="C320" s="191">
        <v>13.0</v>
      </c>
      <c r="D320" s="191">
        <v>46.0</v>
      </c>
    </row>
    <row r="321">
      <c r="A321" s="199" t="s">
        <v>2448</v>
      </c>
      <c r="B321" s="191">
        <v>1800.0</v>
      </c>
      <c r="C321" s="191">
        <v>37.0</v>
      </c>
      <c r="D321" s="191">
        <v>35.0</v>
      </c>
    </row>
    <row r="322">
      <c r="A322" s="199" t="s">
        <v>2449</v>
      </c>
      <c r="B322" s="191">
        <v>1800.0</v>
      </c>
      <c r="C322" s="191">
        <v>37.0</v>
      </c>
      <c r="D322" s="191">
        <v>53.0</v>
      </c>
    </row>
    <row r="323">
      <c r="A323" s="199" t="s">
        <v>2450</v>
      </c>
      <c r="B323" s="203">
        <v>1700.0</v>
      </c>
      <c r="C323" s="191">
        <v>39.0</v>
      </c>
      <c r="D323" s="191">
        <v>51.0</v>
      </c>
    </row>
    <row r="324">
      <c r="A324" s="201" t="s">
        <v>2451</v>
      </c>
      <c r="B324" s="197">
        <v>1700.0</v>
      </c>
      <c r="C324" s="202">
        <v>38.0</v>
      </c>
      <c r="D324" s="202">
        <v>40.0</v>
      </c>
    </row>
    <row r="325">
      <c r="A325" s="199" t="s">
        <v>281</v>
      </c>
      <c r="B325" s="191">
        <v>1700.0</v>
      </c>
      <c r="C325" s="191">
        <v>1.0</v>
      </c>
      <c r="D325" s="191">
        <v>0.0</v>
      </c>
    </row>
    <row r="326">
      <c r="A326" s="199" t="s">
        <v>2452</v>
      </c>
      <c r="B326" s="191">
        <v>1700.0</v>
      </c>
      <c r="C326" s="191">
        <v>12.0</v>
      </c>
      <c r="D326" s="191">
        <v>35.0</v>
      </c>
    </row>
    <row r="327">
      <c r="A327" s="199" t="s">
        <v>2453</v>
      </c>
      <c r="B327" s="191">
        <v>1700.0</v>
      </c>
      <c r="C327" s="191">
        <v>36.0</v>
      </c>
      <c r="D327" s="191">
        <v>13.0</v>
      </c>
    </row>
    <row r="328">
      <c r="A328" s="199" t="s">
        <v>2454</v>
      </c>
      <c r="B328" s="191">
        <v>1700.0</v>
      </c>
      <c r="C328" s="191">
        <v>14.0</v>
      </c>
      <c r="D328" s="191">
        <v>13.0</v>
      </c>
    </row>
    <row r="329">
      <c r="A329" s="201" t="s">
        <v>993</v>
      </c>
      <c r="B329" s="202">
        <v>1700.0</v>
      </c>
      <c r="C329" s="202">
        <v>50.0</v>
      </c>
      <c r="D329" s="202">
        <v>15.0</v>
      </c>
    </row>
    <row r="330">
      <c r="A330" s="201" t="s">
        <v>1097</v>
      </c>
      <c r="B330" s="202">
        <v>1700.0</v>
      </c>
      <c r="C330" s="202">
        <v>58.0</v>
      </c>
      <c r="D330" s="202">
        <v>33.0</v>
      </c>
    </row>
    <row r="331">
      <c r="A331" s="199" t="s">
        <v>2455</v>
      </c>
      <c r="B331" s="191">
        <v>1700.0</v>
      </c>
      <c r="C331" s="191">
        <v>37.0</v>
      </c>
      <c r="D331" s="191">
        <v>39.0</v>
      </c>
    </row>
    <row r="332">
      <c r="A332" s="199" t="s">
        <v>2456</v>
      </c>
      <c r="B332" s="191">
        <v>1700.0</v>
      </c>
      <c r="C332" s="191">
        <v>77.0</v>
      </c>
      <c r="D332" s="191">
        <v>81.0</v>
      </c>
    </row>
    <row r="333">
      <c r="A333" s="199" t="s">
        <v>2457</v>
      </c>
      <c r="B333" s="191">
        <v>1600.0</v>
      </c>
      <c r="C333" s="191">
        <v>24.0</v>
      </c>
      <c r="D333" s="191">
        <v>30.0</v>
      </c>
    </row>
    <row r="334">
      <c r="A334" s="199" t="s">
        <v>2458</v>
      </c>
      <c r="B334" s="191">
        <v>1600.0</v>
      </c>
      <c r="C334" s="191">
        <v>37.0</v>
      </c>
      <c r="D334" s="191">
        <v>46.0</v>
      </c>
    </row>
    <row r="335">
      <c r="A335" s="199" t="s">
        <v>2459</v>
      </c>
      <c r="B335" s="191">
        <v>1600.0</v>
      </c>
      <c r="C335" s="191">
        <v>37.0</v>
      </c>
      <c r="D335" s="191">
        <v>46.0</v>
      </c>
    </row>
    <row r="336">
      <c r="A336" s="199" t="s">
        <v>2460</v>
      </c>
      <c r="B336" s="191">
        <v>1600.0</v>
      </c>
      <c r="C336" s="191">
        <v>31.0</v>
      </c>
      <c r="D336" s="191">
        <v>73.0</v>
      </c>
    </row>
    <row r="337">
      <c r="A337" s="201" t="s">
        <v>2461</v>
      </c>
      <c r="B337" s="197">
        <v>1600.0</v>
      </c>
      <c r="C337" s="202">
        <v>36.0</v>
      </c>
      <c r="D337" s="202">
        <v>55.0</v>
      </c>
    </row>
    <row r="338">
      <c r="A338" s="201" t="s">
        <v>2462</v>
      </c>
      <c r="B338" s="197">
        <v>1600.0</v>
      </c>
      <c r="C338" s="202">
        <v>14.0</v>
      </c>
      <c r="D338" s="202">
        <v>9.0</v>
      </c>
    </row>
    <row r="339">
      <c r="A339" s="199" t="s">
        <v>2463</v>
      </c>
      <c r="B339" s="191">
        <v>1500.0</v>
      </c>
      <c r="C339" s="191">
        <v>37.0</v>
      </c>
      <c r="D339" s="191">
        <v>46.0</v>
      </c>
    </row>
    <row r="340">
      <c r="A340" s="199" t="s">
        <v>2464</v>
      </c>
      <c r="B340" s="191">
        <v>1500.0</v>
      </c>
      <c r="C340" s="191">
        <v>37.0</v>
      </c>
      <c r="D340" s="191">
        <v>16.0</v>
      </c>
    </row>
    <row r="341">
      <c r="A341" s="201" t="s">
        <v>2249</v>
      </c>
      <c r="B341" s="197">
        <v>1500.0</v>
      </c>
      <c r="C341" s="202">
        <v>38.0</v>
      </c>
      <c r="D341" s="202">
        <v>37.0</v>
      </c>
    </row>
    <row r="342">
      <c r="A342" s="199" t="s">
        <v>2465</v>
      </c>
      <c r="B342" s="191">
        <v>1500.0</v>
      </c>
      <c r="C342" s="191">
        <v>37.0</v>
      </c>
      <c r="D342" s="191">
        <v>74.0</v>
      </c>
    </row>
    <row r="343">
      <c r="A343" s="199" t="s">
        <v>2466</v>
      </c>
      <c r="B343" s="191">
        <v>1500.0</v>
      </c>
      <c r="C343" s="191">
        <v>34.0</v>
      </c>
      <c r="D343" s="191">
        <v>41.0</v>
      </c>
    </row>
    <row r="344">
      <c r="A344" s="199" t="s">
        <v>2467</v>
      </c>
      <c r="B344" s="191">
        <v>1500.0</v>
      </c>
      <c r="C344" s="191">
        <v>37.0</v>
      </c>
      <c r="D344" s="191">
        <v>46.0</v>
      </c>
    </row>
    <row r="345">
      <c r="A345" s="199" t="s">
        <v>2468</v>
      </c>
      <c r="B345" s="203">
        <v>1500.0</v>
      </c>
      <c r="C345" s="191">
        <v>37.0</v>
      </c>
      <c r="D345" s="191">
        <v>40.0</v>
      </c>
    </row>
    <row r="346">
      <c r="A346" s="199" t="s">
        <v>2469</v>
      </c>
      <c r="B346" s="191">
        <v>1500.0</v>
      </c>
      <c r="C346" s="191">
        <v>37.0</v>
      </c>
      <c r="D346" s="191">
        <v>47.0</v>
      </c>
    </row>
    <row r="347">
      <c r="A347" s="201" t="s">
        <v>2470</v>
      </c>
      <c r="B347" s="197">
        <v>1500.0</v>
      </c>
      <c r="C347" s="202">
        <v>20.0</v>
      </c>
      <c r="D347" s="202">
        <v>19.0</v>
      </c>
    </row>
    <row r="348">
      <c r="A348" s="199" t="s">
        <v>292</v>
      </c>
      <c r="B348" s="191">
        <v>1400.0</v>
      </c>
      <c r="C348" s="191">
        <v>6.0</v>
      </c>
      <c r="D348" s="191">
        <v>1.0</v>
      </c>
    </row>
    <row r="349">
      <c r="A349" s="201" t="s">
        <v>2471</v>
      </c>
      <c r="B349" s="197">
        <v>1400.0</v>
      </c>
      <c r="C349" s="202">
        <v>33.0</v>
      </c>
      <c r="D349" s="202">
        <v>53.0</v>
      </c>
    </row>
    <row r="350">
      <c r="A350" s="199" t="s">
        <v>2472</v>
      </c>
      <c r="B350" s="203">
        <v>1400.0</v>
      </c>
      <c r="C350" s="191">
        <v>24.0</v>
      </c>
      <c r="D350" s="191">
        <v>50.0</v>
      </c>
    </row>
    <row r="351">
      <c r="A351" s="199" t="s">
        <v>2473</v>
      </c>
      <c r="B351" s="203">
        <v>1400.0</v>
      </c>
      <c r="C351" s="191">
        <v>37.0</v>
      </c>
      <c r="D351" s="191">
        <v>31.0</v>
      </c>
    </row>
    <row r="352">
      <c r="A352" s="199" t="s">
        <v>2474</v>
      </c>
      <c r="B352" s="203">
        <v>1400.0</v>
      </c>
      <c r="C352" s="191">
        <v>36.0</v>
      </c>
      <c r="D352" s="191">
        <v>27.0</v>
      </c>
    </row>
    <row r="353">
      <c r="A353" s="199" t="s">
        <v>102</v>
      </c>
      <c r="B353" s="203">
        <v>1400.0</v>
      </c>
      <c r="C353" s="191">
        <v>32.0</v>
      </c>
      <c r="D353" s="191">
        <v>15.0</v>
      </c>
    </row>
    <row r="354">
      <c r="A354" s="199" t="s">
        <v>278</v>
      </c>
      <c r="B354" s="191">
        <v>1400.0</v>
      </c>
      <c r="C354" s="191">
        <v>4.0</v>
      </c>
      <c r="D354" s="191">
        <v>5.0</v>
      </c>
    </row>
    <row r="355">
      <c r="A355" s="201" t="s">
        <v>2475</v>
      </c>
      <c r="B355" s="197">
        <v>1400.0</v>
      </c>
      <c r="C355" s="202">
        <v>35.0</v>
      </c>
      <c r="D355" s="202">
        <v>7.0</v>
      </c>
    </row>
    <row r="356">
      <c r="A356" s="199" t="s">
        <v>2476</v>
      </c>
      <c r="B356" s="203">
        <v>1300.0</v>
      </c>
      <c r="C356" s="191">
        <v>37.0</v>
      </c>
      <c r="D356" s="191">
        <v>16.0</v>
      </c>
    </row>
    <row r="357">
      <c r="A357" s="199" t="s">
        <v>2477</v>
      </c>
      <c r="B357" s="191">
        <v>1300.0</v>
      </c>
      <c r="C357" s="191">
        <v>37.0</v>
      </c>
      <c r="D357" s="191">
        <v>51.0</v>
      </c>
    </row>
    <row r="358">
      <c r="A358" s="199" t="s">
        <v>2478</v>
      </c>
      <c r="B358" s="191">
        <v>1300.0</v>
      </c>
      <c r="C358" s="191">
        <v>15.0</v>
      </c>
      <c r="D358" s="191">
        <v>27.0</v>
      </c>
    </row>
    <row r="359">
      <c r="A359" s="201" t="s">
        <v>2234</v>
      </c>
      <c r="B359" s="197">
        <v>1300.0</v>
      </c>
      <c r="C359" s="202">
        <v>53.0</v>
      </c>
      <c r="D359" s="202">
        <v>39.0</v>
      </c>
    </row>
    <row r="360">
      <c r="A360" s="199" t="s">
        <v>2479</v>
      </c>
      <c r="B360" s="203">
        <v>1300.0</v>
      </c>
      <c r="C360" s="191">
        <v>35.0</v>
      </c>
      <c r="D360" s="191">
        <v>51.0</v>
      </c>
    </row>
    <row r="361">
      <c r="A361" s="199" t="s">
        <v>304</v>
      </c>
      <c r="B361" s="191">
        <v>1300.0</v>
      </c>
      <c r="C361" s="191">
        <v>4.0</v>
      </c>
      <c r="D361" s="191">
        <v>0.0</v>
      </c>
    </row>
    <row r="362">
      <c r="A362" s="199" t="s">
        <v>2480</v>
      </c>
      <c r="B362" s="191">
        <v>1300.0</v>
      </c>
      <c r="C362" s="191">
        <v>56.0</v>
      </c>
      <c r="D362" s="191">
        <v>41.0</v>
      </c>
    </row>
    <row r="363">
      <c r="A363" s="199" t="s">
        <v>2481</v>
      </c>
      <c r="B363" s="191">
        <v>1300.0</v>
      </c>
      <c r="C363" s="191">
        <v>37.0</v>
      </c>
      <c r="D363" s="191">
        <v>53.0</v>
      </c>
    </row>
    <row r="364">
      <c r="A364" s="199" t="s">
        <v>2482</v>
      </c>
      <c r="B364" s="191">
        <v>1300.0</v>
      </c>
      <c r="C364" s="191">
        <v>36.0</v>
      </c>
      <c r="D364" s="191">
        <v>53.0</v>
      </c>
    </row>
    <row r="365">
      <c r="A365" s="199" t="s">
        <v>2483</v>
      </c>
      <c r="B365" s="191">
        <v>1300.0</v>
      </c>
      <c r="C365" s="191">
        <v>37.0</v>
      </c>
      <c r="D365" s="191">
        <v>46.0</v>
      </c>
    </row>
    <row r="366">
      <c r="A366" s="199" t="s">
        <v>2484</v>
      </c>
      <c r="B366" s="191">
        <v>1300.0</v>
      </c>
      <c r="C366" s="191">
        <v>36.0</v>
      </c>
      <c r="D366" s="191">
        <v>50.0</v>
      </c>
    </row>
    <row r="367">
      <c r="A367" s="201" t="s">
        <v>2248</v>
      </c>
      <c r="B367" s="197">
        <v>1300.0</v>
      </c>
      <c r="C367" s="202">
        <v>37.0</v>
      </c>
      <c r="D367" s="202">
        <v>30.0</v>
      </c>
    </row>
    <row r="368">
      <c r="A368" s="199" t="s">
        <v>2485</v>
      </c>
      <c r="B368" s="191">
        <v>1300.0</v>
      </c>
      <c r="C368" s="191">
        <v>36.0</v>
      </c>
      <c r="D368" s="191">
        <v>9.0</v>
      </c>
    </row>
    <row r="369">
      <c r="A369" s="199" t="s">
        <v>2486</v>
      </c>
      <c r="B369" s="191">
        <v>1300.0</v>
      </c>
      <c r="C369" s="191">
        <v>42.0</v>
      </c>
      <c r="D369" s="191">
        <v>25.0</v>
      </c>
    </row>
    <row r="370">
      <c r="A370" s="199" t="s">
        <v>2487</v>
      </c>
      <c r="B370" s="191">
        <v>1200.0</v>
      </c>
      <c r="C370" s="191">
        <v>78.0</v>
      </c>
      <c r="D370" s="191">
        <v>52.0</v>
      </c>
    </row>
    <row r="371">
      <c r="A371" s="199" t="s">
        <v>2488</v>
      </c>
      <c r="B371" s="191">
        <v>1200.0</v>
      </c>
      <c r="C371" s="191">
        <v>28.0</v>
      </c>
      <c r="D371" s="191">
        <v>40.0</v>
      </c>
    </row>
    <row r="372">
      <c r="A372" s="199" t="s">
        <v>2489</v>
      </c>
      <c r="B372" s="191">
        <v>1200.0</v>
      </c>
      <c r="C372" s="191">
        <v>29.0</v>
      </c>
      <c r="D372" s="191">
        <v>0.0</v>
      </c>
    </row>
    <row r="373">
      <c r="A373" s="199" t="s">
        <v>2490</v>
      </c>
      <c r="B373" s="191">
        <v>1200.0</v>
      </c>
      <c r="C373" s="191">
        <v>37.0</v>
      </c>
      <c r="D373" s="191">
        <v>46.0</v>
      </c>
    </row>
    <row r="374">
      <c r="A374" s="199" t="s">
        <v>2491</v>
      </c>
      <c r="B374" s="191">
        <v>1200.0</v>
      </c>
      <c r="C374" s="191">
        <v>55.0</v>
      </c>
      <c r="D374" s="191">
        <v>17.0</v>
      </c>
    </row>
    <row r="375">
      <c r="A375" s="201" t="s">
        <v>2492</v>
      </c>
      <c r="B375" s="197">
        <v>1200.0</v>
      </c>
      <c r="C375" s="202">
        <v>39.0</v>
      </c>
      <c r="D375" s="202">
        <v>57.0</v>
      </c>
    </row>
    <row r="376">
      <c r="A376" s="199" t="s">
        <v>312</v>
      </c>
      <c r="B376" s="191">
        <v>1200.0</v>
      </c>
      <c r="C376" s="191">
        <v>38.0</v>
      </c>
      <c r="D376" s="191">
        <v>23.0</v>
      </c>
    </row>
    <row r="377">
      <c r="A377" s="199" t="s">
        <v>2493</v>
      </c>
      <c r="B377" s="191">
        <v>1200.0</v>
      </c>
      <c r="C377" s="191">
        <v>36.0</v>
      </c>
      <c r="D377" s="191">
        <v>48.0</v>
      </c>
    </row>
    <row r="378">
      <c r="A378" s="199" t="s">
        <v>2494</v>
      </c>
      <c r="B378" s="203">
        <v>1200.0</v>
      </c>
      <c r="C378" s="191">
        <v>32.0</v>
      </c>
      <c r="D378" s="191">
        <v>42.0</v>
      </c>
    </row>
    <row r="379">
      <c r="A379" s="199" t="s">
        <v>301</v>
      </c>
      <c r="B379" s="191">
        <v>1200.0</v>
      </c>
      <c r="C379" s="191">
        <v>9.0</v>
      </c>
      <c r="D379" s="191">
        <v>0.0</v>
      </c>
    </row>
    <row r="380">
      <c r="A380" s="199" t="s">
        <v>2495</v>
      </c>
      <c r="B380" s="191">
        <v>1200.0</v>
      </c>
      <c r="C380" s="191">
        <v>37.0</v>
      </c>
      <c r="D380" s="191">
        <v>25.0</v>
      </c>
    </row>
    <row r="381">
      <c r="A381" s="199" t="s">
        <v>2496</v>
      </c>
      <c r="B381" s="191">
        <v>1200.0</v>
      </c>
      <c r="C381" s="191">
        <v>37.0</v>
      </c>
      <c r="D381" s="191">
        <v>53.0</v>
      </c>
    </row>
    <row r="382">
      <c r="A382" s="199" t="s">
        <v>309</v>
      </c>
      <c r="B382" s="191">
        <v>1200.0</v>
      </c>
      <c r="C382" s="191">
        <v>3.0</v>
      </c>
      <c r="D382" s="191">
        <v>52.0</v>
      </c>
    </row>
    <row r="383">
      <c r="A383" s="196" t="s">
        <v>2497</v>
      </c>
      <c r="B383" s="191">
        <v>1200.0</v>
      </c>
      <c r="C383" s="191">
        <v>17.0</v>
      </c>
      <c r="D383" s="191">
        <v>14.0</v>
      </c>
    </row>
    <row r="384">
      <c r="A384" s="199" t="s">
        <v>2498</v>
      </c>
      <c r="B384" s="203">
        <v>1100.0</v>
      </c>
      <c r="C384" s="191">
        <v>30.0</v>
      </c>
      <c r="D384" s="191">
        <v>42.0</v>
      </c>
    </row>
    <row r="385">
      <c r="A385" s="199" t="s">
        <v>2499</v>
      </c>
      <c r="B385" s="191">
        <v>1100.0</v>
      </c>
      <c r="C385" s="191">
        <v>36.0</v>
      </c>
      <c r="D385" s="191">
        <v>50.0</v>
      </c>
    </row>
    <row r="386">
      <c r="A386" s="199" t="s">
        <v>2500</v>
      </c>
      <c r="B386" s="191">
        <v>1100.0</v>
      </c>
      <c r="C386" s="191">
        <v>55.0</v>
      </c>
      <c r="D386" s="191">
        <v>54.0</v>
      </c>
    </row>
    <row r="387">
      <c r="A387" s="201" t="s">
        <v>2501</v>
      </c>
      <c r="B387" s="197">
        <v>1100.0</v>
      </c>
      <c r="C387" s="202">
        <v>37.0</v>
      </c>
      <c r="D387" s="202">
        <v>30.0</v>
      </c>
    </row>
    <row r="388">
      <c r="A388" s="199" t="s">
        <v>2502</v>
      </c>
      <c r="B388" s="191">
        <v>1100.0</v>
      </c>
      <c r="C388" s="191">
        <v>35.0</v>
      </c>
      <c r="D388" s="191">
        <v>53.0</v>
      </c>
    </row>
    <row r="389">
      <c r="A389" s="199" t="s">
        <v>2503</v>
      </c>
      <c r="B389" s="191">
        <v>1100.0</v>
      </c>
      <c r="C389" s="191">
        <v>36.0</v>
      </c>
      <c r="D389" s="191">
        <v>50.0</v>
      </c>
    </row>
    <row r="390">
      <c r="A390" s="199" t="s">
        <v>303</v>
      </c>
      <c r="B390" s="191">
        <v>1100.0</v>
      </c>
      <c r="C390" s="191">
        <v>1.0</v>
      </c>
      <c r="D390" s="191">
        <v>25.0</v>
      </c>
    </row>
    <row r="391">
      <c r="A391" s="199" t="s">
        <v>2504</v>
      </c>
      <c r="B391" s="191">
        <v>1100.0</v>
      </c>
      <c r="C391" s="191">
        <v>31.0</v>
      </c>
      <c r="D391" s="191">
        <v>7.0</v>
      </c>
    </row>
    <row r="392">
      <c r="A392" s="199" t="s">
        <v>140</v>
      </c>
      <c r="B392" s="203">
        <v>1100.0</v>
      </c>
      <c r="C392" s="191">
        <v>1.0</v>
      </c>
      <c r="D392" s="191">
        <v>7.0</v>
      </c>
    </row>
    <row r="393">
      <c r="A393" s="199" t="s">
        <v>2505</v>
      </c>
      <c r="B393" s="191">
        <v>1100.0</v>
      </c>
      <c r="C393" s="191">
        <v>37.0</v>
      </c>
      <c r="D393" s="191">
        <v>11.0</v>
      </c>
    </row>
    <row r="394">
      <c r="A394" s="199" t="s">
        <v>2506</v>
      </c>
      <c r="B394" s="191">
        <v>1100.0</v>
      </c>
      <c r="C394" s="191">
        <v>78.0</v>
      </c>
      <c r="D394" s="191">
        <v>82.0</v>
      </c>
    </row>
    <row r="395">
      <c r="A395" s="199" t="s">
        <v>2507</v>
      </c>
      <c r="B395" s="191">
        <v>1100.0</v>
      </c>
      <c r="C395" s="191">
        <v>36.0</v>
      </c>
      <c r="D395" s="191">
        <v>48.0</v>
      </c>
    </row>
    <row r="396">
      <c r="A396" s="199" t="s">
        <v>2508</v>
      </c>
      <c r="B396" s="191">
        <v>1100.0</v>
      </c>
      <c r="C396" s="191">
        <v>37.0</v>
      </c>
      <c r="D396" s="191">
        <v>52.0</v>
      </c>
    </row>
    <row r="397">
      <c r="A397" s="199" t="s">
        <v>2509</v>
      </c>
      <c r="B397" s="191">
        <v>1100.0</v>
      </c>
      <c r="C397" s="191">
        <v>15.0</v>
      </c>
      <c r="D397" s="191">
        <v>23.0</v>
      </c>
    </row>
    <row r="398">
      <c r="A398" s="199" t="s">
        <v>2510</v>
      </c>
      <c r="B398" s="191">
        <v>1100.0</v>
      </c>
      <c r="C398" s="191">
        <v>36.0</v>
      </c>
      <c r="D398" s="191">
        <v>12.0</v>
      </c>
    </row>
    <row r="399">
      <c r="A399" s="201" t="s">
        <v>1471</v>
      </c>
      <c r="B399" s="202">
        <v>1100.0</v>
      </c>
      <c r="C399" s="202">
        <v>54.0</v>
      </c>
      <c r="D399" s="202">
        <v>13.0</v>
      </c>
    </row>
    <row r="400">
      <c r="A400" s="199" t="s">
        <v>2511</v>
      </c>
      <c r="B400" s="191">
        <v>1100.0</v>
      </c>
      <c r="C400" s="191">
        <v>35.0</v>
      </c>
      <c r="D400" s="191">
        <v>52.0</v>
      </c>
    </row>
    <row r="401">
      <c r="A401" s="199" t="s">
        <v>2512</v>
      </c>
      <c r="B401" s="191">
        <v>1100.0</v>
      </c>
      <c r="C401" s="191">
        <v>35.0</v>
      </c>
      <c r="D401" s="191">
        <v>48.0</v>
      </c>
    </row>
    <row r="402">
      <c r="A402" s="199" t="s">
        <v>2513</v>
      </c>
      <c r="B402" s="203">
        <v>1000.0</v>
      </c>
      <c r="C402" s="191">
        <v>37.0</v>
      </c>
      <c r="D402" s="191">
        <v>46.0</v>
      </c>
    </row>
    <row r="403">
      <c r="A403" s="199" t="s">
        <v>2514</v>
      </c>
      <c r="B403" s="191">
        <v>1000.0</v>
      </c>
      <c r="C403" s="191">
        <v>36.0</v>
      </c>
      <c r="D403" s="191">
        <v>50.0</v>
      </c>
    </row>
    <row r="404">
      <c r="A404" s="199" t="s">
        <v>2515</v>
      </c>
      <c r="B404" s="191">
        <v>1000.0</v>
      </c>
      <c r="C404" s="191">
        <v>36.0</v>
      </c>
      <c r="D404" s="191">
        <v>49.0</v>
      </c>
    </row>
    <row r="405">
      <c r="A405" s="199" t="s">
        <v>2516</v>
      </c>
      <c r="B405" s="191">
        <v>1000.0</v>
      </c>
      <c r="C405" s="191">
        <v>55.0</v>
      </c>
      <c r="D405" s="191">
        <v>48.0</v>
      </c>
    </row>
    <row r="406">
      <c r="A406" s="201" t="s">
        <v>2517</v>
      </c>
      <c r="B406" s="197">
        <v>1000.0</v>
      </c>
      <c r="C406" s="202">
        <v>36.0</v>
      </c>
      <c r="D406" s="202">
        <v>55.0</v>
      </c>
    </row>
    <row r="407">
      <c r="A407" s="199" t="s">
        <v>2518</v>
      </c>
      <c r="B407" s="203">
        <v>1000.0</v>
      </c>
      <c r="C407" s="191">
        <v>37.0</v>
      </c>
      <c r="D407" s="191">
        <v>53.0</v>
      </c>
    </row>
    <row r="408">
      <c r="A408" s="199" t="s">
        <v>2519</v>
      </c>
      <c r="B408" s="191">
        <v>1000.0</v>
      </c>
      <c r="C408" s="191">
        <v>36.0</v>
      </c>
      <c r="D408" s="191">
        <v>50.0</v>
      </c>
    </row>
    <row r="409">
      <c r="A409" s="199" t="s">
        <v>2520</v>
      </c>
      <c r="B409" s="191">
        <v>1000.0</v>
      </c>
      <c r="C409" s="191">
        <v>36.0</v>
      </c>
      <c r="D409" s="191">
        <v>40.0</v>
      </c>
    </row>
    <row r="410">
      <c r="A410" s="199" t="s">
        <v>2521</v>
      </c>
      <c r="B410" s="191">
        <v>1000.0</v>
      </c>
      <c r="C410" s="191">
        <v>37.0</v>
      </c>
      <c r="D410" s="191">
        <v>46.0</v>
      </c>
    </row>
    <row r="411">
      <c r="A411" s="199" t="s">
        <v>2522</v>
      </c>
      <c r="B411" s="191">
        <v>996.0</v>
      </c>
      <c r="C411" s="191">
        <v>31.0</v>
      </c>
      <c r="D411" s="191">
        <v>65.0</v>
      </c>
    </row>
    <row r="412">
      <c r="A412" s="201" t="s">
        <v>2523</v>
      </c>
      <c r="B412" s="202">
        <v>994.0</v>
      </c>
      <c r="C412" s="202">
        <v>11.0</v>
      </c>
      <c r="D412" s="202">
        <v>31.0</v>
      </c>
    </row>
    <row r="413">
      <c r="A413" s="201" t="s">
        <v>2524</v>
      </c>
      <c r="B413" s="202">
        <v>988.0</v>
      </c>
      <c r="C413" s="202">
        <v>36.0</v>
      </c>
      <c r="D413" s="202">
        <v>25.0</v>
      </c>
    </row>
    <row r="414">
      <c r="A414" s="199" t="s">
        <v>2525</v>
      </c>
      <c r="B414" s="191">
        <v>985.0</v>
      </c>
      <c r="C414" s="191">
        <v>37.0</v>
      </c>
      <c r="D414" s="191">
        <v>19.0</v>
      </c>
    </row>
    <row r="415">
      <c r="A415" s="199" t="s">
        <v>2526</v>
      </c>
      <c r="B415" s="191">
        <v>985.0</v>
      </c>
      <c r="C415" s="191">
        <v>54.0</v>
      </c>
      <c r="D415" s="191">
        <v>54.0</v>
      </c>
    </row>
    <row r="416">
      <c r="A416" s="201" t="s">
        <v>2527</v>
      </c>
      <c r="B416" s="202">
        <v>967.0</v>
      </c>
      <c r="C416" s="202">
        <v>37.0</v>
      </c>
      <c r="D416" s="202">
        <v>32.0</v>
      </c>
    </row>
    <row r="417">
      <c r="A417" s="201" t="s">
        <v>2528</v>
      </c>
      <c r="B417" s="202">
        <v>961.0</v>
      </c>
      <c r="C417" s="202">
        <v>38.0</v>
      </c>
      <c r="D417" s="202">
        <v>56.0</v>
      </c>
    </row>
    <row r="418">
      <c r="A418" s="201" t="s">
        <v>2529</v>
      </c>
      <c r="B418" s="202">
        <v>959.0</v>
      </c>
      <c r="C418" s="202">
        <v>36.0</v>
      </c>
      <c r="D418" s="202">
        <v>28.0</v>
      </c>
    </row>
    <row r="419">
      <c r="A419" s="201" t="s">
        <v>2530</v>
      </c>
      <c r="B419" s="202">
        <v>948.0</v>
      </c>
      <c r="C419" s="202">
        <v>37.0</v>
      </c>
      <c r="D419" s="202">
        <v>47.0</v>
      </c>
    </row>
    <row r="420">
      <c r="A420" s="199" t="s">
        <v>315</v>
      </c>
      <c r="B420" s="191">
        <v>945.0</v>
      </c>
      <c r="C420" s="191">
        <v>29.0</v>
      </c>
      <c r="D420" s="191">
        <v>19.0</v>
      </c>
    </row>
    <row r="421">
      <c r="A421" s="199" t="s">
        <v>2531</v>
      </c>
      <c r="B421" s="191">
        <v>937.0</v>
      </c>
      <c r="C421" s="191">
        <v>32.0</v>
      </c>
      <c r="D421" s="191">
        <v>10.0</v>
      </c>
    </row>
    <row r="422">
      <c r="A422" s="199" t="s">
        <v>2532</v>
      </c>
      <c r="B422" s="191">
        <v>936.0</v>
      </c>
      <c r="C422" s="191">
        <v>53.0</v>
      </c>
      <c r="D422" s="191">
        <v>48.0</v>
      </c>
    </row>
    <row r="423">
      <c r="A423" s="201" t="s">
        <v>310</v>
      </c>
      <c r="B423" s="202">
        <v>928.0</v>
      </c>
      <c r="C423" s="202">
        <v>77.0</v>
      </c>
      <c r="D423" s="202">
        <v>81.0</v>
      </c>
    </row>
    <row r="424">
      <c r="A424" s="199" t="s">
        <v>2533</v>
      </c>
      <c r="B424" s="191">
        <v>923.0</v>
      </c>
      <c r="C424" s="191">
        <v>37.0</v>
      </c>
      <c r="D424" s="191">
        <v>44.0</v>
      </c>
    </row>
    <row r="425">
      <c r="A425" s="199" t="s">
        <v>2534</v>
      </c>
      <c r="B425" s="191">
        <v>918.0</v>
      </c>
      <c r="C425" s="191">
        <v>19.0</v>
      </c>
      <c r="D425" s="191">
        <v>23.0</v>
      </c>
    </row>
    <row r="426">
      <c r="A426" s="199" t="s">
        <v>2535</v>
      </c>
      <c r="B426" s="191">
        <v>916.0</v>
      </c>
      <c r="C426" s="191">
        <v>37.0</v>
      </c>
      <c r="D426" s="191">
        <v>46.0</v>
      </c>
    </row>
    <row r="427">
      <c r="A427" s="201" t="s">
        <v>2536</v>
      </c>
      <c r="B427" s="202">
        <v>908.0</v>
      </c>
      <c r="C427" s="202">
        <v>38.0</v>
      </c>
      <c r="D427" s="202">
        <v>36.0</v>
      </c>
    </row>
    <row r="428">
      <c r="A428" s="201" t="s">
        <v>814</v>
      </c>
      <c r="B428" s="202">
        <v>893.0</v>
      </c>
      <c r="C428" s="202">
        <v>53.0</v>
      </c>
      <c r="D428" s="202">
        <v>3.0</v>
      </c>
    </row>
    <row r="429">
      <c r="A429" s="201" t="s">
        <v>2537</v>
      </c>
      <c r="B429" s="202">
        <v>888.0</v>
      </c>
      <c r="C429" s="202">
        <v>25.0</v>
      </c>
      <c r="D429" s="202">
        <v>27.0</v>
      </c>
    </row>
    <row r="430">
      <c r="A430" s="201" t="s">
        <v>2538</v>
      </c>
      <c r="B430" s="202">
        <v>887.0</v>
      </c>
      <c r="C430" s="202">
        <v>38.0</v>
      </c>
      <c r="D430" s="202">
        <v>27.0</v>
      </c>
    </row>
    <row r="431">
      <c r="A431" s="199" t="s">
        <v>2539</v>
      </c>
      <c r="B431" s="191">
        <v>871.0</v>
      </c>
      <c r="C431" s="191">
        <v>35.0</v>
      </c>
      <c r="D431" s="191">
        <v>11.0</v>
      </c>
    </row>
    <row r="432">
      <c r="A432" s="199" t="s">
        <v>2540</v>
      </c>
      <c r="B432" s="191">
        <v>870.0</v>
      </c>
      <c r="C432" s="191">
        <v>30.0</v>
      </c>
      <c r="D432" s="191">
        <v>32.0</v>
      </c>
    </row>
    <row r="433">
      <c r="A433" s="199" t="s">
        <v>2541</v>
      </c>
      <c r="B433" s="191">
        <v>867.0</v>
      </c>
      <c r="C433" s="191">
        <v>36.0</v>
      </c>
      <c r="D433" s="191">
        <v>26.0</v>
      </c>
    </row>
    <row r="434">
      <c r="A434" s="199" t="s">
        <v>2542</v>
      </c>
      <c r="B434" s="191">
        <v>866.0</v>
      </c>
      <c r="C434" s="191">
        <v>13.0</v>
      </c>
      <c r="D434" s="191">
        <v>12.0</v>
      </c>
    </row>
    <row r="435">
      <c r="A435" s="199" t="s">
        <v>223</v>
      </c>
      <c r="B435" s="191">
        <v>864.0</v>
      </c>
      <c r="C435" s="191">
        <v>37.0</v>
      </c>
      <c r="D435" s="191">
        <v>12.0</v>
      </c>
    </row>
    <row r="436">
      <c r="A436" s="201" t="s">
        <v>2543</v>
      </c>
      <c r="B436" s="202">
        <v>861.0</v>
      </c>
      <c r="C436" s="202">
        <v>32.0</v>
      </c>
      <c r="D436" s="202">
        <v>49.0</v>
      </c>
    </row>
    <row r="437">
      <c r="A437" s="199" t="s">
        <v>2544</v>
      </c>
      <c r="B437" s="191">
        <v>856.0</v>
      </c>
      <c r="C437" s="191">
        <v>36.0</v>
      </c>
      <c r="D437" s="191">
        <v>12.0</v>
      </c>
    </row>
    <row r="438">
      <c r="A438" s="199" t="s">
        <v>2545</v>
      </c>
      <c r="B438" s="191">
        <v>856.0</v>
      </c>
      <c r="C438" s="191">
        <v>3.0</v>
      </c>
      <c r="D438" s="191">
        <v>9.0</v>
      </c>
    </row>
    <row r="439">
      <c r="A439" s="199" t="s">
        <v>2546</v>
      </c>
      <c r="B439" s="191">
        <v>856.0</v>
      </c>
      <c r="C439" s="191">
        <v>37.0</v>
      </c>
      <c r="D439" s="191">
        <v>48.0</v>
      </c>
    </row>
    <row r="440">
      <c r="A440" s="199" t="s">
        <v>2547</v>
      </c>
      <c r="B440" s="191">
        <v>856.0</v>
      </c>
      <c r="C440" s="191">
        <v>6.0</v>
      </c>
      <c r="D440" s="191">
        <v>80.0</v>
      </c>
    </row>
    <row r="441">
      <c r="A441" s="199" t="s">
        <v>316</v>
      </c>
      <c r="B441" s="191">
        <v>854.0</v>
      </c>
      <c r="C441" s="191">
        <v>38.0</v>
      </c>
      <c r="D441" s="191">
        <v>12.0</v>
      </c>
    </row>
    <row r="442">
      <c r="A442" s="201" t="s">
        <v>2548</v>
      </c>
      <c r="B442" s="202">
        <v>853.0</v>
      </c>
      <c r="C442" s="202">
        <v>37.0</v>
      </c>
      <c r="D442" s="202">
        <v>53.0</v>
      </c>
    </row>
    <row r="443">
      <c r="A443" s="199" t="s">
        <v>2549</v>
      </c>
      <c r="B443" s="191">
        <v>853.0</v>
      </c>
      <c r="C443" s="191">
        <v>37.0</v>
      </c>
      <c r="D443" s="191">
        <v>46.0</v>
      </c>
    </row>
    <row r="444">
      <c r="A444" s="201" t="s">
        <v>2550</v>
      </c>
      <c r="B444" s="202">
        <v>852.0</v>
      </c>
      <c r="C444" s="202">
        <v>37.0</v>
      </c>
      <c r="D444" s="202">
        <v>54.0</v>
      </c>
    </row>
    <row r="445">
      <c r="A445" s="202" t="s">
        <v>2551</v>
      </c>
      <c r="B445" s="202">
        <v>851.0</v>
      </c>
      <c r="C445" s="202">
        <v>35.0</v>
      </c>
      <c r="D445" s="202">
        <v>0.0</v>
      </c>
    </row>
    <row r="446">
      <c r="A446" s="201" t="s">
        <v>2552</v>
      </c>
      <c r="B446" s="202">
        <v>850.0</v>
      </c>
      <c r="C446" s="202">
        <v>37.0</v>
      </c>
      <c r="D446" s="202">
        <v>43.0</v>
      </c>
    </row>
    <row r="447">
      <c r="A447" s="201" t="s">
        <v>2553</v>
      </c>
      <c r="B447" s="202">
        <v>849.0</v>
      </c>
      <c r="C447" s="202">
        <v>35.0</v>
      </c>
      <c r="D447" s="202">
        <v>24.0</v>
      </c>
    </row>
    <row r="448">
      <c r="A448" s="202" t="s">
        <v>2554</v>
      </c>
      <c r="B448" s="202">
        <v>842.0</v>
      </c>
      <c r="C448" s="202">
        <v>35.0</v>
      </c>
      <c r="D448" s="202">
        <v>0.0</v>
      </c>
    </row>
    <row r="449">
      <c r="A449" s="199" t="s">
        <v>2555</v>
      </c>
      <c r="B449" s="191">
        <v>842.0</v>
      </c>
      <c r="C449" s="191">
        <v>34.0</v>
      </c>
      <c r="D449" s="191">
        <v>46.0</v>
      </c>
    </row>
    <row r="450">
      <c r="A450" s="199" t="s">
        <v>2556</v>
      </c>
      <c r="B450" s="191">
        <v>840.0</v>
      </c>
      <c r="C450" s="191">
        <v>37.0</v>
      </c>
      <c r="D450" s="191">
        <v>46.0</v>
      </c>
    </row>
    <row r="451">
      <c r="A451" s="199" t="s">
        <v>2557</v>
      </c>
      <c r="B451" s="191">
        <v>840.0</v>
      </c>
      <c r="C451" s="191">
        <v>38.0</v>
      </c>
      <c r="D451" s="191">
        <v>37.0</v>
      </c>
    </row>
    <row r="452">
      <c r="A452" s="199" t="s">
        <v>2558</v>
      </c>
      <c r="B452" s="191">
        <v>835.0</v>
      </c>
      <c r="C452" s="191">
        <v>37.0</v>
      </c>
      <c r="D452" s="191">
        <v>46.0</v>
      </c>
    </row>
    <row r="453">
      <c r="A453" s="202" t="s">
        <v>2559</v>
      </c>
      <c r="B453" s="202">
        <v>831.0</v>
      </c>
      <c r="C453" s="202">
        <v>35.0</v>
      </c>
      <c r="D453" s="202">
        <v>0.0</v>
      </c>
    </row>
    <row r="454">
      <c r="A454" s="201" t="s">
        <v>2560</v>
      </c>
      <c r="B454" s="202">
        <v>831.0</v>
      </c>
      <c r="C454" s="202">
        <v>40.0</v>
      </c>
      <c r="D454" s="202">
        <v>54.0</v>
      </c>
    </row>
    <row r="455">
      <c r="A455" s="199" t="s">
        <v>2561</v>
      </c>
      <c r="B455" s="191">
        <v>822.0</v>
      </c>
      <c r="C455" s="191">
        <v>37.0</v>
      </c>
      <c r="D455" s="191">
        <v>51.0</v>
      </c>
    </row>
    <row r="456">
      <c r="A456" s="199" t="s">
        <v>2562</v>
      </c>
      <c r="B456" s="191">
        <v>821.0</v>
      </c>
      <c r="C456" s="191">
        <v>35.0</v>
      </c>
      <c r="D456" s="191">
        <v>51.0</v>
      </c>
    </row>
    <row r="457">
      <c r="A457" s="199" t="s">
        <v>2563</v>
      </c>
      <c r="B457" s="191">
        <v>816.0</v>
      </c>
      <c r="C457" s="191">
        <v>37.0</v>
      </c>
      <c r="D457" s="191">
        <v>11.0</v>
      </c>
    </row>
    <row r="458">
      <c r="A458" s="199" t="s">
        <v>2564</v>
      </c>
      <c r="B458" s="191">
        <v>811.0</v>
      </c>
      <c r="C458" s="191">
        <v>38.0</v>
      </c>
      <c r="D458" s="191">
        <v>12.0</v>
      </c>
    </row>
    <row r="459">
      <c r="A459" s="199" t="s">
        <v>2565</v>
      </c>
      <c r="B459" s="191">
        <v>800.0</v>
      </c>
      <c r="C459" s="191">
        <v>56.0</v>
      </c>
      <c r="D459" s="191">
        <v>48.0</v>
      </c>
    </row>
    <row r="460">
      <c r="A460" s="202" t="s">
        <v>2566</v>
      </c>
      <c r="B460" s="202">
        <v>800.0</v>
      </c>
      <c r="C460" s="202">
        <v>37.0</v>
      </c>
      <c r="D460" s="202">
        <v>5.0</v>
      </c>
    </row>
    <row r="461">
      <c r="A461" s="199" t="s">
        <v>2567</v>
      </c>
      <c r="B461" s="191">
        <v>800.0</v>
      </c>
      <c r="C461" s="191">
        <v>13.0</v>
      </c>
      <c r="D461" s="191">
        <v>13.0</v>
      </c>
    </row>
    <row r="462">
      <c r="A462" s="199" t="s">
        <v>2568</v>
      </c>
      <c r="B462" s="191">
        <v>800.0</v>
      </c>
      <c r="C462" s="191">
        <v>70.0</v>
      </c>
      <c r="D462" s="191">
        <v>42.0</v>
      </c>
    </row>
    <row r="463">
      <c r="A463" s="201" t="s">
        <v>2569</v>
      </c>
      <c r="B463" s="202">
        <v>798.0</v>
      </c>
      <c r="C463" s="202">
        <v>37.0</v>
      </c>
      <c r="D463" s="202">
        <v>52.0</v>
      </c>
    </row>
    <row r="464">
      <c r="A464" s="199" t="s">
        <v>2570</v>
      </c>
      <c r="B464" s="191">
        <v>796.0</v>
      </c>
      <c r="C464" s="191">
        <v>71.0</v>
      </c>
      <c r="D464" s="191">
        <v>14.0</v>
      </c>
    </row>
    <row r="465">
      <c r="A465" s="199" t="s">
        <v>2571</v>
      </c>
      <c r="B465" s="191">
        <v>792.0</v>
      </c>
      <c r="C465" s="191">
        <v>1.0</v>
      </c>
      <c r="D465" s="191">
        <v>11.0</v>
      </c>
    </row>
    <row r="466">
      <c r="A466" s="199" t="s">
        <v>2572</v>
      </c>
      <c r="B466" s="191">
        <v>787.0</v>
      </c>
      <c r="C466" s="191">
        <v>35.0</v>
      </c>
      <c r="D466" s="191">
        <v>42.0</v>
      </c>
    </row>
    <row r="467">
      <c r="A467" s="201" t="s">
        <v>2573</v>
      </c>
      <c r="B467" s="202">
        <v>773.0</v>
      </c>
      <c r="C467" s="202">
        <v>36.0</v>
      </c>
      <c r="D467" s="202">
        <v>57.0</v>
      </c>
    </row>
    <row r="468">
      <c r="A468" s="201" t="s">
        <v>2574</v>
      </c>
      <c r="B468" s="202">
        <v>765.0</v>
      </c>
      <c r="C468" s="202">
        <v>37.0</v>
      </c>
      <c r="D468" s="202">
        <v>30.0</v>
      </c>
    </row>
    <row r="469">
      <c r="A469" s="199" t="s">
        <v>2575</v>
      </c>
      <c r="B469" s="191">
        <v>760.0</v>
      </c>
      <c r="C469" s="191">
        <v>30.0</v>
      </c>
      <c r="D469" s="191">
        <v>45.0</v>
      </c>
    </row>
    <row r="470">
      <c r="A470" s="199" t="s">
        <v>2576</v>
      </c>
      <c r="B470" s="191">
        <v>753.0</v>
      </c>
      <c r="C470" s="191">
        <v>35.0</v>
      </c>
      <c r="D470" s="191">
        <v>50.0</v>
      </c>
    </row>
    <row r="471">
      <c r="A471" s="201" t="s">
        <v>2577</v>
      </c>
      <c r="B471" s="202">
        <v>751.0</v>
      </c>
      <c r="C471" s="202">
        <v>36.0</v>
      </c>
      <c r="D471" s="202">
        <v>32.0</v>
      </c>
    </row>
    <row r="472">
      <c r="A472" s="199" t="s">
        <v>2578</v>
      </c>
      <c r="B472" s="191">
        <v>736.0</v>
      </c>
      <c r="C472" s="191">
        <v>36.0</v>
      </c>
      <c r="D472" s="191">
        <v>13.0</v>
      </c>
    </row>
    <row r="473">
      <c r="A473" s="201" t="s">
        <v>2579</v>
      </c>
      <c r="B473" s="202">
        <v>735.0</v>
      </c>
      <c r="C473" s="202">
        <v>37.0</v>
      </c>
      <c r="D473" s="202">
        <v>25.0</v>
      </c>
    </row>
    <row r="474">
      <c r="A474" s="201" t="s">
        <v>2580</v>
      </c>
      <c r="B474" s="202">
        <v>726.0</v>
      </c>
      <c r="C474" s="202">
        <v>54.0</v>
      </c>
      <c r="D474" s="202">
        <v>37.0</v>
      </c>
    </row>
    <row r="475">
      <c r="A475" s="199" t="s">
        <v>2581</v>
      </c>
      <c r="B475" s="191">
        <v>711.0</v>
      </c>
      <c r="C475" s="191">
        <v>29.0</v>
      </c>
      <c r="D475" s="191">
        <v>51.0</v>
      </c>
    </row>
    <row r="476">
      <c r="A476" s="201" t="s">
        <v>2582</v>
      </c>
      <c r="B476" s="202">
        <v>703.0</v>
      </c>
      <c r="C476" s="202">
        <v>37.0</v>
      </c>
      <c r="D476" s="202">
        <v>53.0</v>
      </c>
    </row>
    <row r="477">
      <c r="A477" s="199" t="s">
        <v>2583</v>
      </c>
      <c r="B477" s="191">
        <v>674.0</v>
      </c>
      <c r="C477" s="191">
        <v>33.0</v>
      </c>
      <c r="D477" s="191">
        <v>53.0</v>
      </c>
    </row>
    <row r="478">
      <c r="A478" s="201" t="s">
        <v>2584</v>
      </c>
      <c r="B478" s="202">
        <v>672.0</v>
      </c>
      <c r="C478" s="202">
        <v>35.0</v>
      </c>
      <c r="D478" s="202">
        <v>56.0</v>
      </c>
    </row>
    <row r="479">
      <c r="A479" s="201" t="s">
        <v>155</v>
      </c>
      <c r="B479" s="202">
        <v>660.0</v>
      </c>
      <c r="C479" s="202">
        <v>41.0</v>
      </c>
      <c r="D479" s="202">
        <v>57.0</v>
      </c>
    </row>
    <row r="480">
      <c r="A480" s="199" t="s">
        <v>2585</v>
      </c>
      <c r="B480" s="191">
        <v>656.0</v>
      </c>
      <c r="C480" s="191">
        <v>38.0</v>
      </c>
      <c r="D480" s="191">
        <v>46.0</v>
      </c>
    </row>
    <row r="481">
      <c r="A481" s="199" t="s">
        <v>2586</v>
      </c>
      <c r="B481" s="191">
        <v>656.0</v>
      </c>
      <c r="C481" s="191">
        <v>40.0</v>
      </c>
      <c r="D481" s="191">
        <v>28.0</v>
      </c>
    </row>
    <row r="482">
      <c r="A482" s="201" t="s">
        <v>2587</v>
      </c>
      <c r="B482" s="202">
        <v>655.0</v>
      </c>
      <c r="C482" s="202">
        <v>27.0</v>
      </c>
      <c r="D482" s="202">
        <v>52.0</v>
      </c>
    </row>
    <row r="483">
      <c r="A483" s="199" t="s">
        <v>2588</v>
      </c>
      <c r="B483" s="191">
        <v>654.0</v>
      </c>
      <c r="C483" s="191">
        <v>37.0</v>
      </c>
      <c r="D483" s="191">
        <v>48.0</v>
      </c>
    </row>
    <row r="484">
      <c r="A484" s="199" t="s">
        <v>2589</v>
      </c>
      <c r="B484" s="191">
        <v>647.0</v>
      </c>
      <c r="C484" s="191">
        <v>34.0</v>
      </c>
      <c r="D484" s="191">
        <v>50.0</v>
      </c>
    </row>
    <row r="485">
      <c r="A485" s="199" t="s">
        <v>2590</v>
      </c>
      <c r="B485" s="191">
        <v>645.0</v>
      </c>
      <c r="C485" s="191">
        <v>37.0</v>
      </c>
      <c r="D485" s="191">
        <v>46.0</v>
      </c>
    </row>
    <row r="486">
      <c r="A486" s="201" t="s">
        <v>2591</v>
      </c>
      <c r="B486" s="202">
        <v>643.0</v>
      </c>
      <c r="C486" s="202">
        <v>37.0</v>
      </c>
      <c r="D486" s="202">
        <v>46.0</v>
      </c>
    </row>
    <row r="487">
      <c r="A487" s="201" t="s">
        <v>2592</v>
      </c>
      <c r="B487" s="202">
        <v>642.0</v>
      </c>
      <c r="C487" s="202">
        <v>37.0</v>
      </c>
      <c r="D487" s="202">
        <v>19.0</v>
      </c>
    </row>
    <row r="488">
      <c r="A488" s="201" t="s">
        <v>1319</v>
      </c>
      <c r="B488" s="202">
        <v>639.0</v>
      </c>
      <c r="C488" s="202">
        <v>52.0</v>
      </c>
      <c r="D488" s="202">
        <v>16.0</v>
      </c>
    </row>
    <row r="489">
      <c r="A489" s="201" t="s">
        <v>2593</v>
      </c>
      <c r="B489" s="202">
        <v>633.0</v>
      </c>
      <c r="C489" s="202">
        <v>37.0</v>
      </c>
      <c r="D489" s="202">
        <v>23.0</v>
      </c>
    </row>
    <row r="490">
      <c r="A490" s="199" t="s">
        <v>2594</v>
      </c>
      <c r="B490" s="191">
        <v>632.0</v>
      </c>
      <c r="C490" s="191">
        <v>34.0</v>
      </c>
      <c r="D490" s="191">
        <v>52.0</v>
      </c>
    </row>
    <row r="491">
      <c r="A491" s="199" t="s">
        <v>2595</v>
      </c>
      <c r="B491" s="191">
        <v>630.0</v>
      </c>
      <c r="C491" s="191">
        <v>36.0</v>
      </c>
      <c r="D491" s="191">
        <v>50.0</v>
      </c>
    </row>
    <row r="492">
      <c r="A492" s="199" t="s">
        <v>2596</v>
      </c>
      <c r="B492" s="191">
        <v>628.0</v>
      </c>
      <c r="C492" s="191">
        <v>34.0</v>
      </c>
      <c r="D492" s="191">
        <v>11.0</v>
      </c>
    </row>
    <row r="493">
      <c r="A493" s="199" t="s">
        <v>254</v>
      </c>
      <c r="B493" s="191">
        <v>626.0</v>
      </c>
      <c r="C493" s="191">
        <v>36.0</v>
      </c>
      <c r="D493" s="191">
        <v>64.0</v>
      </c>
    </row>
    <row r="494">
      <c r="A494" s="201" t="s">
        <v>2597</v>
      </c>
      <c r="B494" s="202">
        <v>623.0</v>
      </c>
      <c r="C494" s="202">
        <v>36.0</v>
      </c>
      <c r="D494" s="202">
        <v>26.0</v>
      </c>
    </row>
    <row r="495">
      <c r="A495" s="199" t="s">
        <v>2598</v>
      </c>
      <c r="B495" s="191">
        <v>618.0</v>
      </c>
      <c r="C495" s="191">
        <v>36.0</v>
      </c>
      <c r="D495" s="191">
        <v>14.0</v>
      </c>
    </row>
    <row r="496">
      <c r="A496" s="199" t="s">
        <v>2599</v>
      </c>
      <c r="B496" s="191">
        <v>615.0</v>
      </c>
      <c r="C496" s="191">
        <v>36.0</v>
      </c>
      <c r="D496" s="191">
        <v>32.0</v>
      </c>
    </row>
    <row r="497">
      <c r="A497" s="199" t="s">
        <v>2600</v>
      </c>
      <c r="B497" s="191">
        <v>610.0</v>
      </c>
      <c r="C497" s="191">
        <v>37.0</v>
      </c>
      <c r="D497" s="191">
        <v>46.0</v>
      </c>
    </row>
    <row r="498">
      <c r="A498" s="201" t="s">
        <v>1066</v>
      </c>
      <c r="B498" s="202">
        <v>603.0</v>
      </c>
      <c r="C498" s="202">
        <v>34.0</v>
      </c>
      <c r="D498" s="202">
        <v>14.0</v>
      </c>
    </row>
    <row r="499">
      <c r="A499" s="199" t="s">
        <v>2601</v>
      </c>
      <c r="B499" s="191">
        <v>581.0</v>
      </c>
      <c r="C499" s="191">
        <v>33.0</v>
      </c>
      <c r="D499" s="191">
        <v>37.0</v>
      </c>
    </row>
    <row r="500">
      <c r="A500" s="201" t="s">
        <v>2602</v>
      </c>
      <c r="B500" s="202">
        <v>571.0</v>
      </c>
      <c r="C500" s="202">
        <v>37.0</v>
      </c>
      <c r="D500" s="202">
        <v>56.0</v>
      </c>
    </row>
    <row r="501">
      <c r="A501" s="199" t="s">
        <v>2603</v>
      </c>
      <c r="B501" s="191">
        <v>570.0</v>
      </c>
      <c r="C501" s="191">
        <v>38.0</v>
      </c>
      <c r="D501" s="191">
        <v>11.0</v>
      </c>
    </row>
    <row r="502">
      <c r="A502" s="202" t="s">
        <v>2604</v>
      </c>
      <c r="B502" s="202">
        <v>568.0</v>
      </c>
      <c r="C502" s="202">
        <v>35.0</v>
      </c>
      <c r="D502" s="202">
        <v>41.0</v>
      </c>
    </row>
    <row r="503">
      <c r="A503" s="201" t="s">
        <v>2605</v>
      </c>
      <c r="B503" s="202">
        <v>563.0</v>
      </c>
      <c r="C503" s="202">
        <v>43.0</v>
      </c>
      <c r="D503" s="202">
        <v>34.0</v>
      </c>
    </row>
    <row r="504">
      <c r="A504" s="201" t="s">
        <v>2606</v>
      </c>
      <c r="B504" s="202">
        <v>534.0</v>
      </c>
      <c r="C504" s="202">
        <v>36.0</v>
      </c>
      <c r="D504" s="202">
        <v>35.0</v>
      </c>
    </row>
    <row r="505">
      <c r="A505" s="201" t="s">
        <v>2607</v>
      </c>
      <c r="B505" s="202">
        <v>528.0</v>
      </c>
      <c r="C505" s="202">
        <v>34.0</v>
      </c>
      <c r="D505" s="202">
        <v>45.0</v>
      </c>
    </row>
    <row r="506">
      <c r="A506" s="201" t="s">
        <v>2608</v>
      </c>
      <c r="B506" s="202">
        <v>527.0</v>
      </c>
      <c r="C506" s="202">
        <v>34.0</v>
      </c>
      <c r="D506" s="202">
        <v>56.0</v>
      </c>
    </row>
    <row r="507">
      <c r="A507" s="202" t="s">
        <v>2609</v>
      </c>
      <c r="B507" s="202">
        <v>525.0</v>
      </c>
      <c r="C507" s="202">
        <v>51.0</v>
      </c>
      <c r="D507" s="202">
        <v>51.0</v>
      </c>
    </row>
    <row r="508">
      <c r="A508" s="201" t="s">
        <v>2610</v>
      </c>
      <c r="B508" s="202">
        <v>521.0</v>
      </c>
      <c r="C508" s="202">
        <v>18.0</v>
      </c>
      <c r="D508" s="202">
        <v>45.0</v>
      </c>
    </row>
    <row r="509">
      <c r="A509" s="201" t="s">
        <v>2611</v>
      </c>
      <c r="B509" s="202">
        <v>513.0</v>
      </c>
      <c r="C509" s="202">
        <v>37.0</v>
      </c>
      <c r="D509" s="202">
        <v>35.0</v>
      </c>
    </row>
    <row r="510">
      <c r="A510" s="201" t="s">
        <v>2612</v>
      </c>
      <c r="B510" s="202">
        <v>495.0</v>
      </c>
      <c r="C510" s="202">
        <v>51.0</v>
      </c>
      <c r="D510" s="202">
        <v>54.0</v>
      </c>
    </row>
    <row r="511">
      <c r="A511" s="201" t="s">
        <v>2613</v>
      </c>
      <c r="B511" s="202">
        <v>492.0</v>
      </c>
      <c r="C511" s="202">
        <v>36.0</v>
      </c>
      <c r="D511" s="202">
        <v>36.0</v>
      </c>
    </row>
    <row r="512">
      <c r="A512" s="201" t="s">
        <v>2614</v>
      </c>
      <c r="B512" s="202">
        <v>486.0</v>
      </c>
      <c r="C512" s="202">
        <v>54.0</v>
      </c>
      <c r="D512" s="202">
        <v>50.0</v>
      </c>
    </row>
    <row r="513">
      <c r="A513" s="201" t="s">
        <v>2615</v>
      </c>
      <c r="B513" s="202">
        <v>478.0</v>
      </c>
      <c r="C513" s="202">
        <v>38.0</v>
      </c>
      <c r="D513" s="202">
        <v>17.0</v>
      </c>
    </row>
    <row r="514">
      <c r="A514" s="201" t="s">
        <v>2616</v>
      </c>
      <c r="B514" s="202">
        <v>459.0</v>
      </c>
      <c r="C514" s="202">
        <v>56.0</v>
      </c>
      <c r="D514" s="202">
        <v>43.0</v>
      </c>
    </row>
    <row r="515">
      <c r="A515" s="201" t="s">
        <v>2617</v>
      </c>
      <c r="B515" s="202">
        <v>454.0</v>
      </c>
      <c r="C515" s="202">
        <v>23.0</v>
      </c>
      <c r="D515" s="202">
        <v>33.0</v>
      </c>
    </row>
    <row r="516">
      <c r="A516" s="201" t="s">
        <v>2618</v>
      </c>
      <c r="B516" s="202">
        <v>445.0</v>
      </c>
      <c r="C516" s="202">
        <v>35.0</v>
      </c>
      <c r="D516" s="202">
        <v>55.0</v>
      </c>
    </row>
    <row r="517">
      <c r="A517" s="201" t="s">
        <v>2619</v>
      </c>
      <c r="B517" s="202">
        <v>433.0</v>
      </c>
      <c r="C517" s="202">
        <v>29.0</v>
      </c>
      <c r="D517" s="202">
        <v>33.0</v>
      </c>
    </row>
    <row r="518">
      <c r="A518" s="201" t="s">
        <v>2620</v>
      </c>
      <c r="B518" s="202">
        <v>428.0</v>
      </c>
      <c r="C518" s="202">
        <v>36.0</v>
      </c>
      <c r="D518" s="202">
        <v>36.0</v>
      </c>
    </row>
    <row r="519">
      <c r="A519" s="201" t="s">
        <v>2621</v>
      </c>
      <c r="B519" s="202">
        <v>427.0</v>
      </c>
      <c r="C519" s="202">
        <v>40.0</v>
      </c>
      <c r="D519" s="202">
        <v>52.0</v>
      </c>
    </row>
    <row r="520">
      <c r="A520" s="201" t="s">
        <v>2622</v>
      </c>
      <c r="B520" s="202">
        <v>425.0</v>
      </c>
      <c r="C520" s="202">
        <v>36.0</v>
      </c>
      <c r="D520" s="202">
        <v>52.0</v>
      </c>
    </row>
    <row r="521">
      <c r="A521" s="201" t="s">
        <v>2623</v>
      </c>
      <c r="B521" s="202">
        <v>423.0</v>
      </c>
      <c r="C521" s="202">
        <v>55.0</v>
      </c>
      <c r="D521" s="202">
        <v>49.0</v>
      </c>
    </row>
    <row r="522">
      <c r="A522" s="202" t="s">
        <v>2624</v>
      </c>
      <c r="B522" s="202">
        <v>417.0</v>
      </c>
      <c r="C522" s="202">
        <v>35.0</v>
      </c>
      <c r="D522" s="202">
        <v>0.0</v>
      </c>
    </row>
    <row r="523">
      <c r="A523" s="201" t="s">
        <v>2625</v>
      </c>
      <c r="B523" s="202">
        <v>396.0</v>
      </c>
      <c r="C523" s="202">
        <v>42.0</v>
      </c>
      <c r="D523" s="202">
        <v>52.0</v>
      </c>
    </row>
    <row r="524">
      <c r="A524" s="202" t="s">
        <v>2626</v>
      </c>
      <c r="B524" s="202">
        <v>382.0</v>
      </c>
      <c r="C524" s="202">
        <v>37.0</v>
      </c>
      <c r="D524" s="202">
        <v>51.0</v>
      </c>
    </row>
    <row r="525">
      <c r="A525" s="201" t="s">
        <v>2231</v>
      </c>
      <c r="B525" s="202">
        <v>366.0</v>
      </c>
      <c r="C525" s="202">
        <v>36.0</v>
      </c>
      <c r="D525" s="202">
        <v>34.0</v>
      </c>
    </row>
    <row r="526">
      <c r="A526" s="201" t="s">
        <v>2627</v>
      </c>
      <c r="B526" s="202">
        <v>363.0</v>
      </c>
      <c r="C526" s="202">
        <v>1.0</v>
      </c>
      <c r="D526" s="202">
        <v>54.0</v>
      </c>
    </row>
    <row r="527">
      <c r="A527" s="201" t="s">
        <v>2628</v>
      </c>
      <c r="B527" s="202">
        <v>352.0</v>
      </c>
      <c r="C527" s="202">
        <v>34.0</v>
      </c>
      <c r="D527" s="202">
        <v>53.0</v>
      </c>
    </row>
    <row r="528">
      <c r="A528" s="201" t="s">
        <v>2629</v>
      </c>
      <c r="B528" s="202">
        <v>349.0</v>
      </c>
      <c r="C528" s="202">
        <v>2.0</v>
      </c>
      <c r="D528" s="202">
        <v>0.0</v>
      </c>
    </row>
    <row r="529">
      <c r="A529" s="201" t="s">
        <v>2630</v>
      </c>
      <c r="B529" s="202">
        <v>345.0</v>
      </c>
      <c r="C529" s="202">
        <v>37.0</v>
      </c>
      <c r="D529" s="202">
        <v>32.0</v>
      </c>
    </row>
    <row r="530">
      <c r="A530" s="202" t="s">
        <v>2631</v>
      </c>
      <c r="B530" s="202">
        <v>328.0</v>
      </c>
      <c r="C530" s="202">
        <v>35.0</v>
      </c>
      <c r="D530" s="202">
        <v>0.0</v>
      </c>
    </row>
    <row r="531">
      <c r="A531" s="201" t="s">
        <v>2632</v>
      </c>
      <c r="B531" s="202">
        <v>326.0</v>
      </c>
      <c r="C531" s="202">
        <v>36.0</v>
      </c>
      <c r="D531" s="202">
        <v>29.0</v>
      </c>
    </row>
    <row r="532">
      <c r="A532" s="201" t="s">
        <v>2633</v>
      </c>
      <c r="B532" s="202">
        <v>309.0</v>
      </c>
      <c r="C532" s="202">
        <v>5.0</v>
      </c>
      <c r="D532" s="202">
        <v>48.0</v>
      </c>
    </row>
    <row r="533">
      <c r="A533" s="201" t="s">
        <v>1291</v>
      </c>
      <c r="B533" s="202">
        <v>255.0</v>
      </c>
      <c r="C533" s="202">
        <v>16.0</v>
      </c>
      <c r="D533" s="202">
        <v>26.0</v>
      </c>
    </row>
    <row r="534">
      <c r="A534" s="201" t="s">
        <v>688</v>
      </c>
      <c r="B534" s="202">
        <v>246.0</v>
      </c>
      <c r="C534" s="202">
        <v>62.0</v>
      </c>
      <c r="D534" s="202">
        <v>6.0</v>
      </c>
    </row>
    <row r="535">
      <c r="A535" s="201" t="s">
        <v>1388</v>
      </c>
      <c r="B535" s="202">
        <v>204.0</v>
      </c>
      <c r="C535" s="202">
        <v>57.0</v>
      </c>
      <c r="D535" s="202">
        <v>31.0</v>
      </c>
    </row>
    <row r="536">
      <c r="A536" s="201" t="s">
        <v>930</v>
      </c>
      <c r="B536" s="202">
        <v>200.0</v>
      </c>
      <c r="C536" s="202">
        <v>56.0</v>
      </c>
      <c r="D536" s="202">
        <v>20.0</v>
      </c>
    </row>
    <row r="537">
      <c r="A537" s="199" t="s">
        <v>2634</v>
      </c>
      <c r="B537" s="191">
        <v>144.0</v>
      </c>
      <c r="C537" s="191">
        <v>23.0</v>
      </c>
      <c r="D537" s="191">
        <v>56.0</v>
      </c>
    </row>
    <row r="538">
      <c r="A538" s="201" t="s">
        <v>678</v>
      </c>
      <c r="B538" s="202">
        <v>139.0</v>
      </c>
      <c r="C538" s="202">
        <v>57.0</v>
      </c>
      <c r="D538" s="202">
        <v>19.0</v>
      </c>
    </row>
  </sheetData>
  <mergeCells count="1">
    <mergeCell ref="K1:L1"/>
  </mergeCells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9"/>
    <hyperlink r:id="rId28" ref="A31"/>
    <hyperlink r:id="rId29" ref="A32"/>
    <hyperlink r:id="rId30" ref="A33"/>
    <hyperlink r:id="rId31" ref="A34"/>
    <hyperlink r:id="rId32" ref="A35"/>
    <hyperlink r:id="rId33" ref="A36"/>
    <hyperlink r:id="rId34" ref="A37"/>
    <hyperlink r:id="rId35" ref="A38"/>
    <hyperlink r:id="rId36" ref="A39"/>
    <hyperlink r:id="rId37" ref="A40"/>
    <hyperlink r:id="rId38" ref="A41"/>
    <hyperlink r:id="rId39" ref="A42"/>
    <hyperlink r:id="rId40" ref="A43"/>
    <hyperlink r:id="rId41" ref="A44"/>
    <hyperlink r:id="rId42" ref="A45"/>
    <hyperlink r:id="rId43" ref="A46"/>
    <hyperlink r:id="rId44" ref="A47"/>
    <hyperlink r:id="rId45" ref="A48"/>
    <hyperlink r:id="rId46" ref="A49"/>
    <hyperlink r:id="rId47" ref="A50"/>
    <hyperlink r:id="rId48" ref="A51"/>
    <hyperlink r:id="rId49" ref="A52"/>
    <hyperlink r:id="rId50" ref="A53"/>
    <hyperlink r:id="rId51" ref="A54"/>
    <hyperlink r:id="rId52" ref="A55"/>
    <hyperlink r:id="rId53" ref="A56"/>
    <hyperlink r:id="rId54" ref="A57"/>
    <hyperlink r:id="rId55" ref="A58"/>
    <hyperlink r:id="rId56" ref="A59"/>
    <hyperlink r:id="rId57" ref="A60"/>
    <hyperlink r:id="rId58" ref="A61"/>
    <hyperlink r:id="rId59" ref="A62"/>
    <hyperlink r:id="rId60" ref="A63"/>
    <hyperlink r:id="rId61" ref="A64"/>
    <hyperlink r:id="rId62" ref="A65"/>
    <hyperlink r:id="rId63" ref="A66"/>
    <hyperlink r:id="rId64" ref="A67"/>
    <hyperlink r:id="rId65" ref="A68"/>
    <hyperlink r:id="rId66" ref="A69"/>
    <hyperlink r:id="rId67" ref="A70"/>
    <hyperlink r:id="rId68" ref="A71"/>
    <hyperlink r:id="rId69" ref="A72"/>
    <hyperlink r:id="rId70" ref="A73"/>
    <hyperlink r:id="rId71" ref="A74"/>
    <hyperlink r:id="rId72" ref="A75"/>
    <hyperlink r:id="rId73" ref="A76"/>
    <hyperlink r:id="rId74" ref="A77"/>
    <hyperlink r:id="rId75" ref="A78"/>
    <hyperlink r:id="rId76" ref="A79"/>
    <hyperlink r:id="rId77" ref="A80"/>
    <hyperlink r:id="rId78" ref="A81"/>
    <hyperlink r:id="rId79" ref="A82"/>
    <hyperlink r:id="rId80" ref="A83"/>
    <hyperlink r:id="rId81" ref="A84"/>
    <hyperlink r:id="rId82" ref="A85"/>
    <hyperlink r:id="rId83" ref="A86"/>
    <hyperlink r:id="rId84" ref="A87"/>
    <hyperlink r:id="rId85" ref="A88"/>
    <hyperlink r:id="rId86" ref="A89"/>
    <hyperlink r:id="rId87" ref="A90"/>
    <hyperlink r:id="rId88" ref="A91"/>
    <hyperlink r:id="rId89" ref="A92"/>
    <hyperlink r:id="rId90" ref="A93"/>
    <hyperlink r:id="rId91" ref="A94"/>
    <hyperlink r:id="rId92" ref="A95"/>
    <hyperlink r:id="rId93" ref="A96"/>
    <hyperlink r:id="rId94" ref="A97"/>
    <hyperlink r:id="rId95" ref="A98"/>
    <hyperlink r:id="rId96" ref="A99"/>
    <hyperlink r:id="rId97" ref="A100"/>
    <hyperlink r:id="rId98" ref="A101"/>
    <hyperlink r:id="rId99" ref="A102"/>
    <hyperlink r:id="rId100" ref="A103"/>
    <hyperlink r:id="rId101" ref="A104"/>
    <hyperlink r:id="rId102" ref="A105"/>
    <hyperlink r:id="rId103" ref="A106"/>
    <hyperlink r:id="rId104" ref="A107"/>
    <hyperlink r:id="rId105" ref="A108"/>
    <hyperlink r:id="rId106" ref="A109"/>
    <hyperlink r:id="rId107" ref="A110"/>
    <hyperlink r:id="rId108" ref="A111"/>
    <hyperlink r:id="rId109" ref="A112"/>
    <hyperlink r:id="rId110" ref="A113"/>
    <hyperlink r:id="rId111" ref="A114"/>
    <hyperlink r:id="rId112" ref="A115"/>
    <hyperlink r:id="rId113" ref="A116"/>
    <hyperlink r:id="rId114" ref="A117"/>
    <hyperlink r:id="rId115" ref="A118"/>
    <hyperlink r:id="rId116" ref="A119"/>
    <hyperlink r:id="rId117" ref="A120"/>
    <hyperlink r:id="rId118" ref="A121"/>
    <hyperlink r:id="rId119" ref="A122"/>
    <hyperlink r:id="rId120" ref="A123"/>
    <hyperlink r:id="rId121" ref="A125"/>
    <hyperlink r:id="rId122" ref="A126"/>
    <hyperlink r:id="rId123" ref="A127"/>
    <hyperlink r:id="rId124" ref="A128"/>
    <hyperlink r:id="rId125" ref="A129"/>
    <hyperlink r:id="rId126" ref="A130"/>
    <hyperlink r:id="rId127" ref="A131"/>
    <hyperlink r:id="rId128" ref="A132"/>
    <hyperlink r:id="rId129" ref="A133"/>
    <hyperlink r:id="rId130" ref="A134"/>
    <hyperlink r:id="rId131" ref="A135"/>
    <hyperlink r:id="rId132" ref="A136"/>
    <hyperlink r:id="rId133" ref="A137"/>
    <hyperlink r:id="rId134" ref="A138"/>
    <hyperlink r:id="rId135" ref="A140"/>
    <hyperlink r:id="rId136" ref="A141"/>
    <hyperlink r:id="rId137" ref="A142"/>
    <hyperlink r:id="rId138" ref="A143"/>
    <hyperlink r:id="rId139" ref="A144"/>
    <hyperlink r:id="rId140" ref="A145"/>
    <hyperlink r:id="rId141" ref="A146"/>
    <hyperlink r:id="rId142" ref="A147"/>
    <hyperlink r:id="rId143" ref="A148"/>
    <hyperlink r:id="rId144" ref="A149"/>
    <hyperlink r:id="rId145" ref="A150"/>
    <hyperlink r:id="rId146" ref="A151"/>
    <hyperlink r:id="rId147" ref="A152"/>
    <hyperlink r:id="rId148" ref="A153"/>
    <hyperlink r:id="rId149" ref="A154"/>
    <hyperlink r:id="rId150" ref="A155"/>
    <hyperlink r:id="rId151" ref="A156"/>
    <hyperlink r:id="rId152" ref="A157"/>
    <hyperlink r:id="rId153" ref="A158"/>
    <hyperlink r:id="rId154" ref="A159"/>
    <hyperlink r:id="rId155" ref="A160"/>
    <hyperlink r:id="rId156" ref="A161"/>
    <hyperlink r:id="rId157" ref="A162"/>
    <hyperlink r:id="rId158" ref="A163"/>
    <hyperlink r:id="rId159" ref="A165"/>
    <hyperlink r:id="rId160" ref="A166"/>
    <hyperlink r:id="rId161" ref="A167"/>
    <hyperlink r:id="rId162" ref="A168"/>
    <hyperlink r:id="rId163" ref="A169"/>
    <hyperlink r:id="rId164" ref="A170"/>
    <hyperlink r:id="rId165" ref="A171"/>
    <hyperlink r:id="rId166" ref="A172"/>
    <hyperlink r:id="rId167" ref="A173"/>
    <hyperlink r:id="rId168" ref="A174"/>
    <hyperlink r:id="rId169" ref="A175"/>
    <hyperlink r:id="rId170" ref="A176"/>
    <hyperlink r:id="rId171" ref="A177"/>
    <hyperlink r:id="rId172" ref="A178"/>
    <hyperlink r:id="rId173" ref="A179"/>
    <hyperlink r:id="rId174" ref="A180"/>
    <hyperlink r:id="rId175" ref="A181"/>
    <hyperlink r:id="rId176" ref="A182"/>
    <hyperlink r:id="rId177" ref="A183"/>
    <hyperlink r:id="rId178" ref="A184"/>
    <hyperlink r:id="rId179" ref="A185"/>
    <hyperlink r:id="rId180" ref="A186"/>
    <hyperlink r:id="rId181" ref="A187"/>
    <hyperlink r:id="rId182" ref="A188"/>
    <hyperlink r:id="rId183" ref="A189"/>
    <hyperlink r:id="rId184" ref="A190"/>
    <hyperlink r:id="rId185" ref="A191"/>
    <hyperlink r:id="rId186" ref="A192"/>
    <hyperlink r:id="rId187" ref="A193"/>
    <hyperlink r:id="rId188" ref="A194"/>
    <hyperlink r:id="rId189" ref="A195"/>
    <hyperlink r:id="rId190" ref="A196"/>
    <hyperlink r:id="rId191" ref="A197"/>
    <hyperlink r:id="rId192" ref="A198"/>
    <hyperlink r:id="rId193" ref="A199"/>
    <hyperlink r:id="rId194" ref="A201"/>
    <hyperlink r:id="rId195" ref="A202"/>
    <hyperlink r:id="rId196" ref="A203"/>
    <hyperlink r:id="rId197" ref="A204"/>
    <hyperlink r:id="rId198" ref="A205"/>
    <hyperlink r:id="rId199" ref="A206"/>
    <hyperlink r:id="rId200" ref="A207"/>
    <hyperlink r:id="rId201" ref="A208"/>
    <hyperlink r:id="rId202" ref="A209"/>
    <hyperlink r:id="rId203" ref="A210"/>
    <hyperlink r:id="rId204" ref="A211"/>
    <hyperlink r:id="rId205" ref="A212"/>
    <hyperlink r:id="rId206" ref="A213"/>
    <hyperlink r:id="rId207" ref="A214"/>
    <hyperlink r:id="rId208" ref="A215"/>
    <hyperlink r:id="rId209" ref="A216"/>
    <hyperlink r:id="rId210" ref="A217"/>
    <hyperlink r:id="rId211" ref="A218"/>
    <hyperlink r:id="rId212" ref="A219"/>
    <hyperlink r:id="rId213" ref="A220"/>
    <hyperlink r:id="rId214" ref="A221"/>
    <hyperlink r:id="rId215" ref="A222"/>
    <hyperlink r:id="rId216" ref="A223"/>
    <hyperlink r:id="rId217" ref="A224"/>
    <hyperlink r:id="rId218" ref="A225"/>
    <hyperlink r:id="rId219" ref="A226"/>
    <hyperlink r:id="rId220" ref="A227"/>
    <hyperlink r:id="rId221" ref="A228"/>
    <hyperlink r:id="rId222" ref="A229"/>
    <hyperlink r:id="rId223" ref="A230"/>
    <hyperlink r:id="rId224" ref="A231"/>
    <hyperlink r:id="rId225" ref="A232"/>
    <hyperlink r:id="rId226" ref="A233"/>
    <hyperlink r:id="rId227" ref="A234"/>
    <hyperlink r:id="rId228" ref="A235"/>
    <hyperlink r:id="rId229" ref="A236"/>
    <hyperlink r:id="rId230" ref="A237"/>
    <hyperlink r:id="rId231" ref="A238"/>
    <hyperlink r:id="rId232" ref="A239"/>
    <hyperlink r:id="rId233" ref="A240"/>
    <hyperlink r:id="rId234" ref="A241"/>
    <hyperlink r:id="rId235" ref="A242"/>
    <hyperlink r:id="rId236" ref="A243"/>
    <hyperlink r:id="rId237" ref="A244"/>
    <hyperlink r:id="rId238" ref="A245"/>
    <hyperlink r:id="rId239" ref="A246"/>
    <hyperlink r:id="rId240" ref="A247"/>
    <hyperlink r:id="rId241" ref="A248"/>
    <hyperlink r:id="rId242" ref="A249"/>
    <hyperlink r:id="rId243" ref="A250"/>
    <hyperlink r:id="rId244" ref="A251"/>
    <hyperlink r:id="rId245" ref="A252"/>
    <hyperlink r:id="rId246" ref="A253"/>
    <hyperlink r:id="rId247" ref="A254"/>
    <hyperlink r:id="rId248" ref="A255"/>
    <hyperlink r:id="rId249" ref="A256"/>
    <hyperlink r:id="rId250" ref="A257"/>
    <hyperlink r:id="rId251" ref="A258"/>
    <hyperlink r:id="rId252" ref="A259"/>
    <hyperlink r:id="rId253" ref="A260"/>
    <hyperlink r:id="rId254" ref="A261"/>
    <hyperlink r:id="rId255" ref="A262"/>
    <hyperlink r:id="rId256" ref="A263"/>
    <hyperlink r:id="rId257" ref="A264"/>
    <hyperlink r:id="rId258" ref="A265"/>
    <hyperlink r:id="rId259" ref="A266"/>
    <hyperlink r:id="rId260" ref="A267"/>
    <hyperlink r:id="rId261" ref="A268"/>
    <hyperlink r:id="rId262" ref="A269"/>
    <hyperlink r:id="rId263" ref="A270"/>
    <hyperlink r:id="rId264" ref="A271"/>
    <hyperlink r:id="rId265" ref="A272"/>
    <hyperlink r:id="rId266" ref="A273"/>
    <hyperlink r:id="rId267" ref="A274"/>
    <hyperlink r:id="rId268" ref="A275"/>
    <hyperlink r:id="rId269" ref="A276"/>
    <hyperlink r:id="rId270" ref="A277"/>
    <hyperlink r:id="rId271" ref="A278"/>
    <hyperlink r:id="rId272" ref="A279"/>
    <hyperlink r:id="rId273" ref="A280"/>
    <hyperlink r:id="rId274" ref="A281"/>
    <hyperlink r:id="rId275" ref="A282"/>
    <hyperlink r:id="rId276" ref="A283"/>
    <hyperlink r:id="rId277" ref="A284"/>
    <hyperlink r:id="rId278" ref="A285"/>
    <hyperlink r:id="rId279" ref="A286"/>
    <hyperlink r:id="rId280" ref="A287"/>
    <hyperlink r:id="rId281" ref="A288"/>
    <hyperlink r:id="rId282" ref="A289"/>
    <hyperlink r:id="rId283" ref="A290"/>
    <hyperlink r:id="rId284" ref="A291"/>
    <hyperlink r:id="rId285" ref="A292"/>
    <hyperlink r:id="rId286" ref="A293"/>
    <hyperlink r:id="rId287" ref="A294"/>
    <hyperlink r:id="rId288" ref="A295"/>
    <hyperlink r:id="rId289" ref="A296"/>
    <hyperlink r:id="rId290" ref="A297"/>
    <hyperlink r:id="rId291" ref="A298"/>
    <hyperlink r:id="rId292" ref="A299"/>
    <hyperlink r:id="rId293" ref="A300"/>
    <hyperlink r:id="rId294" ref="A301"/>
    <hyperlink r:id="rId295" ref="A302"/>
    <hyperlink r:id="rId296" ref="A303"/>
    <hyperlink r:id="rId297" ref="A304"/>
    <hyperlink r:id="rId298" ref="A305"/>
    <hyperlink r:id="rId299" ref="A306"/>
    <hyperlink r:id="rId300" ref="A307"/>
    <hyperlink r:id="rId301" ref="A308"/>
    <hyperlink r:id="rId302" ref="A309"/>
    <hyperlink r:id="rId303" ref="A310"/>
    <hyperlink r:id="rId304" ref="A311"/>
    <hyperlink r:id="rId305" ref="A312"/>
    <hyperlink r:id="rId306" ref="A313"/>
    <hyperlink r:id="rId307" ref="A314"/>
    <hyperlink r:id="rId308" ref="A315"/>
    <hyperlink r:id="rId309" ref="A316"/>
    <hyperlink r:id="rId310" ref="A317"/>
    <hyperlink r:id="rId311" ref="A318"/>
    <hyperlink r:id="rId312" ref="A319"/>
    <hyperlink r:id="rId313" ref="A320"/>
    <hyperlink r:id="rId314" ref="A321"/>
    <hyperlink r:id="rId315" ref="A322"/>
    <hyperlink r:id="rId316" ref="A323"/>
    <hyperlink r:id="rId317" ref="A324"/>
    <hyperlink r:id="rId318" ref="A325"/>
    <hyperlink r:id="rId319" ref="A326"/>
    <hyperlink r:id="rId320" ref="A327"/>
    <hyperlink r:id="rId321" ref="A328"/>
    <hyperlink r:id="rId322" ref="A329"/>
    <hyperlink r:id="rId323" ref="A330"/>
    <hyperlink r:id="rId324" ref="A331"/>
    <hyperlink r:id="rId325" ref="A332"/>
    <hyperlink r:id="rId326" ref="A333"/>
    <hyperlink r:id="rId327" ref="A334"/>
    <hyperlink r:id="rId328" ref="A335"/>
    <hyperlink r:id="rId329" ref="A336"/>
    <hyperlink r:id="rId330" ref="A337"/>
    <hyperlink r:id="rId331" ref="A338"/>
    <hyperlink r:id="rId332" ref="A339"/>
    <hyperlink r:id="rId333" ref="A340"/>
    <hyperlink r:id="rId334" ref="A341"/>
    <hyperlink r:id="rId335" ref="A342"/>
    <hyperlink r:id="rId336" ref="A343"/>
    <hyperlink r:id="rId337" ref="A344"/>
    <hyperlink r:id="rId338" ref="A345"/>
    <hyperlink r:id="rId339" ref="A346"/>
    <hyperlink r:id="rId340" ref="A347"/>
    <hyperlink r:id="rId341" ref="A348"/>
    <hyperlink r:id="rId342" ref="A349"/>
    <hyperlink r:id="rId343" ref="A350"/>
    <hyperlink r:id="rId344" ref="A351"/>
    <hyperlink r:id="rId345" ref="A352"/>
    <hyperlink r:id="rId346" ref="A353"/>
    <hyperlink r:id="rId347" ref="A354"/>
    <hyperlink r:id="rId348" ref="A355"/>
    <hyperlink r:id="rId349" ref="A356"/>
    <hyperlink r:id="rId350" ref="A357"/>
    <hyperlink r:id="rId351" ref="A358"/>
    <hyperlink r:id="rId352" ref="A359"/>
    <hyperlink r:id="rId353" ref="A360"/>
    <hyperlink r:id="rId354" ref="A361"/>
    <hyperlink r:id="rId355" ref="A362"/>
    <hyperlink r:id="rId356" ref="A363"/>
    <hyperlink r:id="rId357" ref="A364"/>
    <hyperlink r:id="rId358" ref="A365"/>
    <hyperlink r:id="rId359" ref="A366"/>
    <hyperlink r:id="rId360" ref="A367"/>
    <hyperlink r:id="rId361" ref="A368"/>
    <hyperlink r:id="rId362" ref="A369"/>
    <hyperlink r:id="rId363" ref="A370"/>
    <hyperlink r:id="rId364" ref="A371"/>
    <hyperlink r:id="rId365" ref="A372"/>
    <hyperlink r:id="rId366" ref="A373"/>
    <hyperlink r:id="rId367" ref="A374"/>
    <hyperlink r:id="rId368" ref="A375"/>
    <hyperlink r:id="rId369" ref="A376"/>
    <hyperlink r:id="rId370" ref="A377"/>
    <hyperlink r:id="rId371" ref="A378"/>
    <hyperlink r:id="rId372" ref="A379"/>
    <hyperlink r:id="rId373" ref="A380"/>
    <hyperlink r:id="rId374" ref="A381"/>
    <hyperlink r:id="rId375" ref="A382"/>
    <hyperlink r:id="rId376" ref="A383"/>
    <hyperlink r:id="rId377" ref="A384"/>
    <hyperlink r:id="rId378" ref="A385"/>
    <hyperlink r:id="rId379" ref="A386"/>
    <hyperlink r:id="rId380" ref="A387"/>
    <hyperlink r:id="rId381" ref="A388"/>
    <hyperlink r:id="rId382" ref="A389"/>
    <hyperlink r:id="rId383" ref="A390"/>
    <hyperlink r:id="rId384" ref="A391"/>
    <hyperlink r:id="rId385" ref="A392"/>
    <hyperlink r:id="rId386" ref="A393"/>
    <hyperlink r:id="rId387" ref="A394"/>
    <hyperlink r:id="rId388" ref="A395"/>
    <hyperlink r:id="rId389" ref="A396"/>
    <hyperlink r:id="rId390" ref="A397"/>
    <hyperlink r:id="rId391" ref="A398"/>
    <hyperlink r:id="rId392" ref="A399"/>
    <hyperlink r:id="rId393" ref="A400"/>
    <hyperlink r:id="rId394" ref="A401"/>
    <hyperlink r:id="rId395" ref="A402"/>
    <hyperlink r:id="rId396" ref="A403"/>
    <hyperlink r:id="rId397" ref="A404"/>
    <hyperlink r:id="rId398" ref="A405"/>
    <hyperlink r:id="rId399" ref="A406"/>
    <hyperlink r:id="rId400" ref="A407"/>
    <hyperlink r:id="rId401" ref="A408"/>
    <hyperlink r:id="rId402" ref="A409"/>
    <hyperlink r:id="rId403" ref="A410"/>
    <hyperlink r:id="rId404" ref="A411"/>
    <hyperlink r:id="rId405" ref="A412"/>
    <hyperlink r:id="rId406" ref="A413"/>
    <hyperlink r:id="rId407" ref="A414"/>
    <hyperlink r:id="rId408" ref="A415"/>
    <hyperlink r:id="rId409" ref="A416"/>
    <hyperlink r:id="rId410" ref="A417"/>
    <hyperlink r:id="rId411" ref="A418"/>
    <hyperlink r:id="rId412" ref="A419"/>
    <hyperlink r:id="rId413" ref="A420"/>
    <hyperlink r:id="rId414" ref="A421"/>
    <hyperlink r:id="rId415" ref="A422"/>
    <hyperlink r:id="rId416" ref="A423"/>
    <hyperlink r:id="rId417" ref="A424"/>
    <hyperlink r:id="rId418" ref="A425"/>
    <hyperlink r:id="rId419" ref="A426"/>
    <hyperlink r:id="rId420" ref="A427"/>
    <hyperlink r:id="rId421" ref="A428"/>
    <hyperlink r:id="rId422" ref="A429"/>
    <hyperlink r:id="rId423" ref="A430"/>
    <hyperlink r:id="rId424" ref="A431"/>
    <hyperlink r:id="rId425" ref="A432"/>
    <hyperlink r:id="rId426" ref="A433"/>
    <hyperlink r:id="rId427" ref="A434"/>
    <hyperlink r:id="rId428" ref="A435"/>
    <hyperlink r:id="rId429" ref="A436"/>
    <hyperlink r:id="rId430" ref="A437"/>
    <hyperlink r:id="rId431" ref="A438"/>
    <hyperlink r:id="rId432" ref="A439"/>
    <hyperlink r:id="rId433" ref="A440"/>
    <hyperlink r:id="rId434" ref="A441"/>
    <hyperlink r:id="rId435" ref="A442"/>
    <hyperlink r:id="rId436" ref="A443"/>
    <hyperlink r:id="rId437" ref="A444"/>
    <hyperlink r:id="rId438" ref="A446"/>
    <hyperlink r:id="rId439" ref="A447"/>
    <hyperlink r:id="rId440" ref="A449"/>
    <hyperlink r:id="rId441" ref="A450"/>
    <hyperlink r:id="rId442" ref="A451"/>
    <hyperlink r:id="rId443" ref="A452"/>
    <hyperlink r:id="rId444" ref="A454"/>
    <hyperlink r:id="rId445" ref="A455"/>
    <hyperlink r:id="rId446" ref="A456"/>
    <hyperlink r:id="rId447" ref="A457"/>
    <hyperlink r:id="rId448" ref="A458"/>
    <hyperlink r:id="rId449" ref="A459"/>
    <hyperlink r:id="rId450" ref="A461"/>
    <hyperlink r:id="rId451" ref="A462"/>
    <hyperlink r:id="rId452" ref="A463"/>
    <hyperlink r:id="rId453" ref="A464"/>
    <hyperlink r:id="rId454" ref="A465"/>
    <hyperlink r:id="rId455" ref="A466"/>
    <hyperlink r:id="rId456" ref="A467"/>
    <hyperlink r:id="rId457" ref="A468"/>
    <hyperlink r:id="rId458" ref="A469"/>
    <hyperlink r:id="rId459" ref="A470"/>
    <hyperlink r:id="rId460" ref="A471"/>
    <hyperlink r:id="rId461" ref="A472"/>
    <hyperlink r:id="rId462" ref="A473"/>
    <hyperlink r:id="rId463" ref="A474"/>
    <hyperlink r:id="rId464" ref="A475"/>
    <hyperlink r:id="rId465" ref="A476"/>
    <hyperlink r:id="rId466" ref="A477"/>
    <hyperlink r:id="rId467" ref="A478"/>
    <hyperlink r:id="rId468" ref="A479"/>
    <hyperlink r:id="rId469" ref="A480"/>
    <hyperlink r:id="rId470" ref="A481"/>
    <hyperlink r:id="rId471" ref="A482"/>
    <hyperlink r:id="rId472" ref="A483"/>
    <hyperlink r:id="rId473" ref="A484"/>
    <hyperlink r:id="rId474" ref="A485"/>
    <hyperlink r:id="rId475" ref="A486"/>
    <hyperlink r:id="rId476" ref="A487"/>
    <hyperlink r:id="rId477" ref="A488"/>
    <hyperlink r:id="rId478" ref="A489"/>
    <hyperlink r:id="rId479" ref="A490"/>
    <hyperlink r:id="rId480" ref="A491"/>
    <hyperlink r:id="rId481" ref="A492"/>
    <hyperlink r:id="rId482" ref="A493"/>
    <hyperlink r:id="rId483" ref="A494"/>
    <hyperlink r:id="rId484" ref="A495"/>
    <hyperlink r:id="rId485" ref="A496"/>
    <hyperlink r:id="rId486" ref="A497"/>
    <hyperlink r:id="rId487" ref="A498"/>
    <hyperlink r:id="rId488" ref="A499"/>
    <hyperlink r:id="rId489" ref="A500"/>
    <hyperlink r:id="rId490" ref="A501"/>
    <hyperlink r:id="rId491" ref="A503"/>
    <hyperlink r:id="rId492" ref="A504"/>
    <hyperlink r:id="rId493" ref="A505"/>
    <hyperlink r:id="rId494" ref="A506"/>
    <hyperlink r:id="rId495" ref="A508"/>
    <hyperlink r:id="rId496" ref="A509"/>
    <hyperlink r:id="rId497" ref="A510"/>
    <hyperlink r:id="rId498" ref="A511"/>
    <hyperlink r:id="rId499" ref="A512"/>
    <hyperlink r:id="rId500" ref="A513"/>
    <hyperlink r:id="rId501" ref="A514"/>
    <hyperlink r:id="rId502" ref="A515"/>
    <hyperlink r:id="rId503" ref="A516"/>
    <hyperlink r:id="rId504" ref="A517"/>
    <hyperlink r:id="rId505" ref="A518"/>
    <hyperlink r:id="rId506" ref="A519"/>
    <hyperlink r:id="rId507" ref="A520"/>
    <hyperlink r:id="rId508" ref="A521"/>
    <hyperlink r:id="rId509" ref="A523"/>
    <hyperlink r:id="rId510" ref="A525"/>
    <hyperlink r:id="rId511" ref="A526"/>
    <hyperlink r:id="rId512" ref="A527"/>
    <hyperlink r:id="rId513" ref="A528"/>
    <hyperlink r:id="rId514" ref="A529"/>
    <hyperlink r:id="rId515" ref="A531"/>
    <hyperlink r:id="rId516" ref="A532"/>
    <hyperlink r:id="rId517" ref="A533"/>
    <hyperlink r:id="rId518" ref="A534"/>
    <hyperlink r:id="rId519" ref="A535"/>
    <hyperlink r:id="rId520" ref="A536"/>
    <hyperlink r:id="rId521" ref="A537"/>
    <hyperlink r:id="rId522" ref="A538"/>
  </hyperlinks>
  <drawing r:id="rId523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33.38"/>
    <col customWidth="1" min="2" max="2" width="18.38"/>
    <col customWidth="1" min="3" max="3" width="12.5"/>
    <col customWidth="1" min="4" max="4" width="17.0"/>
    <col customWidth="1" min="5" max="5" width="17.5"/>
    <col customWidth="1" min="6" max="6" width="17.63"/>
    <col customWidth="1" min="7" max="7" width="19.25"/>
    <col customWidth="1" min="8" max="8" width="22.25"/>
  </cols>
  <sheetData>
    <row r="1">
      <c r="A1" s="204" t="s">
        <v>2635</v>
      </c>
      <c r="B1" s="205" t="s">
        <v>2636</v>
      </c>
      <c r="C1" s="8"/>
      <c r="D1" s="206" t="s">
        <v>2637</v>
      </c>
      <c r="E1" s="8"/>
      <c r="F1" s="207" t="s">
        <v>2638</v>
      </c>
      <c r="G1" s="8"/>
      <c r="H1" s="208" t="s">
        <v>2639</v>
      </c>
    </row>
    <row r="2">
      <c r="A2" s="209" t="s">
        <v>2640</v>
      </c>
      <c r="B2" s="210" t="s">
        <v>2641</v>
      </c>
      <c r="C2" s="210" t="s">
        <v>2142</v>
      </c>
      <c r="D2" s="211" t="s">
        <v>2642</v>
      </c>
      <c r="E2" s="212" t="s">
        <v>2643</v>
      </c>
      <c r="F2" s="213" t="s">
        <v>2644</v>
      </c>
      <c r="G2" s="214" t="s">
        <v>2645</v>
      </c>
      <c r="H2" s="215" t="s">
        <v>2646</v>
      </c>
    </row>
    <row r="3">
      <c r="A3" s="181" t="s">
        <v>2647</v>
      </c>
      <c r="B3" s="216">
        <v>61.0</v>
      </c>
      <c r="C3" s="217">
        <v>1.0</v>
      </c>
      <c r="D3" s="218">
        <v>50.0</v>
      </c>
      <c r="E3" s="218">
        <v>6066.0</v>
      </c>
      <c r="F3" s="219">
        <v>32.0</v>
      </c>
      <c r="G3" s="220">
        <v>42500.0</v>
      </c>
      <c r="H3" s="221">
        <v>100.0</v>
      </c>
    </row>
    <row r="4">
      <c r="A4" s="181" t="s">
        <v>2648</v>
      </c>
      <c r="B4" s="216">
        <v>51.0</v>
      </c>
      <c r="C4" s="217">
        <v>21.0</v>
      </c>
      <c r="D4" s="218">
        <v>63.0</v>
      </c>
      <c r="E4" s="218">
        <v>8942.0</v>
      </c>
      <c r="F4" s="219">
        <v>40.0</v>
      </c>
      <c r="G4" s="220">
        <v>47200.0</v>
      </c>
      <c r="H4" s="221">
        <v>100.0</v>
      </c>
    </row>
    <row r="5">
      <c r="A5" s="181" t="s">
        <v>2649</v>
      </c>
      <c r="B5" s="216">
        <v>76.0</v>
      </c>
      <c r="C5" s="217">
        <v>1.0</v>
      </c>
      <c r="D5" s="218">
        <v>81.0</v>
      </c>
      <c r="E5" s="218">
        <v>38359.0</v>
      </c>
      <c r="F5" s="219">
        <v>42.0</v>
      </c>
      <c r="G5" s="220">
        <v>83700.0</v>
      </c>
      <c r="H5" s="221">
        <v>100.0</v>
      </c>
    </row>
    <row r="6">
      <c r="A6" s="181" t="s">
        <v>2650</v>
      </c>
      <c r="B6" s="216">
        <v>62.0</v>
      </c>
      <c r="C6" s="217">
        <v>1.0</v>
      </c>
      <c r="D6" s="218">
        <v>46.0</v>
      </c>
      <c r="E6" s="218">
        <v>65389.0</v>
      </c>
      <c r="F6" s="219">
        <v>37.0</v>
      </c>
      <c r="G6" s="220">
        <v>28000.0</v>
      </c>
      <c r="H6" s="221">
        <v>100.0</v>
      </c>
    </row>
    <row r="7">
      <c r="A7" s="181" t="s">
        <v>2651</v>
      </c>
      <c r="B7" s="216">
        <v>32.0</v>
      </c>
      <c r="C7" s="217">
        <v>0.0</v>
      </c>
      <c r="D7" s="218">
        <v>44.0</v>
      </c>
      <c r="E7" s="218">
        <v>22838.0</v>
      </c>
      <c r="F7" s="219">
        <v>35.0</v>
      </c>
      <c r="G7" s="220">
        <v>48200.0</v>
      </c>
      <c r="H7" s="221">
        <v>100.0</v>
      </c>
    </row>
    <row r="8">
      <c r="A8" s="181" t="s">
        <v>2652</v>
      </c>
      <c r="B8" s="216">
        <v>48.0</v>
      </c>
      <c r="C8" s="217">
        <v>1.0</v>
      </c>
      <c r="D8" s="218">
        <v>69.0</v>
      </c>
      <c r="E8" s="218">
        <v>9903.0</v>
      </c>
      <c r="F8" s="219">
        <v>36.0</v>
      </c>
      <c r="G8" s="220">
        <v>54200.0</v>
      </c>
      <c r="H8" s="221">
        <v>100.0</v>
      </c>
    </row>
    <row r="9">
      <c r="A9" s="181" t="s">
        <v>2653</v>
      </c>
      <c r="B9" s="216">
        <v>54.0</v>
      </c>
      <c r="C9" s="217">
        <v>1.0</v>
      </c>
      <c r="D9" s="218">
        <v>71.0</v>
      </c>
      <c r="E9" s="218">
        <v>3760.0</v>
      </c>
      <c r="F9" s="219">
        <v>42.0</v>
      </c>
      <c r="G9" s="220">
        <v>64400.0</v>
      </c>
      <c r="H9" s="221">
        <v>100.0</v>
      </c>
    </row>
    <row r="10">
      <c r="A10" s="181" t="s">
        <v>2654</v>
      </c>
      <c r="B10" s="216">
        <v>39.0</v>
      </c>
      <c r="C10" s="217">
        <v>1.0</v>
      </c>
      <c r="D10" s="218">
        <v>58.0</v>
      </c>
      <c r="E10" s="218">
        <v>1305.0</v>
      </c>
      <c r="F10" s="219">
        <v>40.0</v>
      </c>
      <c r="G10" s="220">
        <v>17400.0</v>
      </c>
      <c r="H10" s="221">
        <v>100.0</v>
      </c>
    </row>
    <row r="11">
      <c r="A11" s="181" t="s">
        <v>2655</v>
      </c>
      <c r="B11" s="216">
        <v>29.0</v>
      </c>
      <c r="C11" s="217">
        <v>2.0</v>
      </c>
      <c r="D11" s="218">
        <v>43.0</v>
      </c>
      <c r="E11" s="218">
        <v>1000.0</v>
      </c>
      <c r="F11" s="219">
        <v>20.0</v>
      </c>
      <c r="G11" s="220">
        <v>3000.0</v>
      </c>
      <c r="H11" s="221">
        <v>100.0</v>
      </c>
    </row>
    <row r="12">
      <c r="A12" s="181" t="s">
        <v>2656</v>
      </c>
      <c r="B12" s="216">
        <v>66.0</v>
      </c>
      <c r="C12" s="217">
        <v>1.0</v>
      </c>
      <c r="D12" s="218">
        <v>54.0</v>
      </c>
      <c r="E12" s="218">
        <v>1495.0</v>
      </c>
      <c r="F12" s="219">
        <v>30.0</v>
      </c>
      <c r="G12" s="220">
        <v>37300.0</v>
      </c>
      <c r="H12" s="221">
        <v>100.0</v>
      </c>
    </row>
    <row r="13">
      <c r="A13" s="181" t="s">
        <v>2657</v>
      </c>
      <c r="B13" s="216">
        <v>36.0</v>
      </c>
      <c r="C13" s="217">
        <v>1.0</v>
      </c>
      <c r="D13" s="218">
        <v>54.0</v>
      </c>
      <c r="E13" s="218">
        <v>11481.0</v>
      </c>
      <c r="F13" s="219">
        <v>37.0</v>
      </c>
      <c r="G13" s="220">
        <v>106000.0</v>
      </c>
      <c r="H13" s="221">
        <v>100.0</v>
      </c>
    </row>
    <row r="14">
      <c r="A14" s="181" t="s">
        <v>2658</v>
      </c>
      <c r="B14" s="216">
        <v>40.0</v>
      </c>
      <c r="C14" s="217">
        <v>1.0</v>
      </c>
      <c r="D14" s="218">
        <v>46.0</v>
      </c>
      <c r="E14" s="218">
        <v>15043.0</v>
      </c>
      <c r="F14" s="219">
        <v>37.0</v>
      </c>
      <c r="G14" s="220">
        <v>84400.0</v>
      </c>
      <c r="H14" s="221">
        <v>100.0</v>
      </c>
    </row>
    <row r="15">
      <c r="A15" s="181" t="s">
        <v>2659</v>
      </c>
      <c r="B15" s="216">
        <v>38.0</v>
      </c>
      <c r="C15" s="217">
        <v>4.0</v>
      </c>
      <c r="D15" s="218">
        <v>52.0</v>
      </c>
      <c r="E15" s="218">
        <v>63015.0</v>
      </c>
      <c r="F15" s="219">
        <v>43.0</v>
      </c>
      <c r="G15" s="220">
        <v>236000.0</v>
      </c>
      <c r="H15" s="221">
        <v>140.0</v>
      </c>
    </row>
    <row r="16">
      <c r="A16" s="181" t="s">
        <v>2660</v>
      </c>
      <c r="B16" s="216">
        <v>41.0</v>
      </c>
      <c r="C16" s="217">
        <v>3.0</v>
      </c>
      <c r="D16" s="218">
        <v>51.0</v>
      </c>
      <c r="E16" s="218">
        <v>13005.0</v>
      </c>
      <c r="F16" s="219">
        <v>32.0</v>
      </c>
      <c r="G16" s="220">
        <v>27600.0</v>
      </c>
      <c r="H16" s="221">
        <v>100.0</v>
      </c>
    </row>
    <row r="17">
      <c r="A17" s="181" t="s">
        <v>2661</v>
      </c>
      <c r="B17" s="216">
        <v>54.0</v>
      </c>
      <c r="C17" s="217">
        <v>11.0</v>
      </c>
      <c r="D17" s="218">
        <v>49.0</v>
      </c>
      <c r="E17" s="218">
        <v>1055.0</v>
      </c>
      <c r="F17" s="219">
        <v>29.0</v>
      </c>
      <c r="G17" s="220">
        <v>4800.0</v>
      </c>
      <c r="H17" s="221">
        <v>100.0</v>
      </c>
    </row>
    <row r="18">
      <c r="A18" s="181" t="s">
        <v>2662</v>
      </c>
      <c r="B18" s="216">
        <v>47.0</v>
      </c>
      <c r="C18" s="217">
        <v>1.0</v>
      </c>
      <c r="D18" s="218">
        <v>70.0</v>
      </c>
      <c r="E18" s="218">
        <v>3680.0</v>
      </c>
      <c r="F18" s="219">
        <v>35.0</v>
      </c>
      <c r="G18" s="220">
        <v>27400.0</v>
      </c>
      <c r="H18" s="221">
        <v>100.0</v>
      </c>
    </row>
    <row r="19">
      <c r="A19" s="181" t="s">
        <v>2663</v>
      </c>
      <c r="B19" s="216">
        <v>58.0</v>
      </c>
      <c r="C19" s="217">
        <v>1.0</v>
      </c>
      <c r="D19" s="218">
        <v>57.0</v>
      </c>
      <c r="E19" s="218">
        <v>30661.0</v>
      </c>
      <c r="F19" s="219">
        <v>43.0</v>
      </c>
      <c r="G19" s="220">
        <v>309000.0</v>
      </c>
      <c r="H19" s="221">
        <v>100.0</v>
      </c>
    </row>
    <row r="20">
      <c r="A20" s="181" t="s">
        <v>2664</v>
      </c>
      <c r="B20" s="216">
        <v>44.0</v>
      </c>
      <c r="C20" s="217">
        <v>1.0</v>
      </c>
      <c r="D20" s="218">
        <v>72.0</v>
      </c>
      <c r="E20" s="218">
        <v>28945.0</v>
      </c>
      <c r="F20" s="219">
        <v>46.0</v>
      </c>
      <c r="G20" s="220">
        <v>113000.0</v>
      </c>
      <c r="H20" s="221">
        <v>140.0</v>
      </c>
    </row>
    <row r="21">
      <c r="A21" s="188" t="s">
        <v>2665</v>
      </c>
      <c r="B21" s="216">
        <v>37.0</v>
      </c>
      <c r="C21" s="217">
        <v>3.0</v>
      </c>
      <c r="D21" s="218">
        <v>63.0</v>
      </c>
      <c r="E21" s="218">
        <v>132831.0</v>
      </c>
      <c r="F21" s="219">
        <v>51.0</v>
      </c>
      <c r="G21" s="220">
        <v>618000.0</v>
      </c>
      <c r="H21" s="221">
        <v>100.0</v>
      </c>
    </row>
    <row r="22">
      <c r="A22" s="181" t="s">
        <v>2666</v>
      </c>
      <c r="B22" s="216">
        <v>79.0</v>
      </c>
      <c r="C22" s="217">
        <v>1.0</v>
      </c>
      <c r="D22" s="218">
        <v>77.0</v>
      </c>
      <c r="E22" s="218">
        <v>473532.0</v>
      </c>
      <c r="F22" s="219">
        <v>60.0</v>
      </c>
      <c r="G22" s="222">
        <v>1100000.0</v>
      </c>
      <c r="H22" s="221">
        <v>100.0</v>
      </c>
    </row>
    <row r="23">
      <c r="A23" s="181" t="s">
        <v>2667</v>
      </c>
      <c r="B23" s="216">
        <v>52.0</v>
      </c>
      <c r="C23" s="217">
        <v>4.0</v>
      </c>
      <c r="D23" s="218">
        <v>73.0</v>
      </c>
      <c r="E23" s="218">
        <v>102088.0</v>
      </c>
      <c r="F23" s="219">
        <v>49.0</v>
      </c>
      <c r="G23" s="220">
        <v>386000.0</v>
      </c>
      <c r="H23" s="221">
        <v>100.0</v>
      </c>
    </row>
    <row r="24">
      <c r="A24" s="181" t="s">
        <v>2668</v>
      </c>
      <c r="B24" s="216">
        <v>56.0</v>
      </c>
      <c r="C24" s="217">
        <v>13.0</v>
      </c>
      <c r="D24" s="218">
        <v>64.0</v>
      </c>
      <c r="E24" s="218">
        <v>8925.0</v>
      </c>
      <c r="F24" s="219">
        <v>37.0</v>
      </c>
      <c r="G24" s="220">
        <v>61600.0</v>
      </c>
      <c r="H24" s="221">
        <v>100.0</v>
      </c>
    </row>
    <row r="25">
      <c r="A25" s="181" t="s">
        <v>2669</v>
      </c>
      <c r="B25" s="216">
        <v>49.0</v>
      </c>
      <c r="C25" s="217">
        <v>1.0</v>
      </c>
      <c r="D25" s="218">
        <v>67.0</v>
      </c>
      <c r="E25" s="218">
        <v>800.0</v>
      </c>
      <c r="F25" s="219">
        <v>33.0</v>
      </c>
      <c r="G25" s="220">
        <v>21600.0</v>
      </c>
      <c r="H25" s="221">
        <v>100.0</v>
      </c>
    </row>
    <row r="26">
      <c r="A26" s="181" t="s">
        <v>2670</v>
      </c>
      <c r="B26" s="216">
        <v>19.0</v>
      </c>
      <c r="C26" s="217">
        <v>1.0</v>
      </c>
      <c r="D26" s="218">
        <v>32.0</v>
      </c>
      <c r="E26" s="218">
        <v>188.0</v>
      </c>
      <c r="F26" s="219">
        <v>20.0</v>
      </c>
      <c r="G26" s="220">
        <v>2100.0</v>
      </c>
      <c r="H26" s="221">
        <v>100.0</v>
      </c>
    </row>
    <row r="27">
      <c r="A27" s="181" t="s">
        <v>2374</v>
      </c>
      <c r="B27" s="216">
        <v>29.0</v>
      </c>
      <c r="C27" s="217">
        <v>6.0</v>
      </c>
      <c r="D27" s="218">
        <v>35.0</v>
      </c>
      <c r="E27" s="218">
        <v>1200.0</v>
      </c>
      <c r="F27" s="219">
        <v>31.0</v>
      </c>
      <c r="G27" s="220">
        <v>20000.0</v>
      </c>
      <c r="H27" s="221">
        <v>100.0</v>
      </c>
    </row>
    <row r="28">
      <c r="A28" s="181" t="s">
        <v>2671</v>
      </c>
      <c r="B28" s="216">
        <v>8.0</v>
      </c>
      <c r="C28" s="217">
        <v>1.0</v>
      </c>
      <c r="D28" s="218">
        <v>8.0</v>
      </c>
      <c r="E28" s="218">
        <v>400.0</v>
      </c>
      <c r="F28" s="219">
        <v>2.0</v>
      </c>
      <c r="G28" s="220">
        <v>531.0</v>
      </c>
      <c r="H28" s="221">
        <v>100.0</v>
      </c>
    </row>
    <row r="29">
      <c r="A29" s="181" t="s">
        <v>2672</v>
      </c>
      <c r="B29" s="216">
        <v>17.0</v>
      </c>
      <c r="C29" s="217">
        <v>5.0</v>
      </c>
      <c r="D29" s="218">
        <v>8.0</v>
      </c>
      <c r="E29" s="218">
        <v>200.0</v>
      </c>
      <c r="F29" s="219">
        <v>2.0</v>
      </c>
      <c r="G29" s="220">
        <v>166.0</v>
      </c>
      <c r="H29" s="221">
        <v>100.0</v>
      </c>
    </row>
    <row r="30">
      <c r="A30" s="181" t="s">
        <v>2673</v>
      </c>
      <c r="B30" s="216">
        <v>63.0</v>
      </c>
      <c r="C30" s="217">
        <v>1.0</v>
      </c>
      <c r="D30" s="218">
        <v>77.0</v>
      </c>
      <c r="E30" s="218">
        <v>1400.0</v>
      </c>
      <c r="F30" s="219">
        <v>30.0</v>
      </c>
      <c r="G30" s="220">
        <v>101000.0</v>
      </c>
      <c r="H30" s="221">
        <v>100.0</v>
      </c>
    </row>
    <row r="31">
      <c r="A31" s="181" t="s">
        <v>2674</v>
      </c>
      <c r="B31" s="216">
        <v>30.0</v>
      </c>
      <c r="C31" s="217">
        <v>1.0</v>
      </c>
      <c r="D31" s="218">
        <v>47.0</v>
      </c>
      <c r="E31" s="218">
        <v>813.0</v>
      </c>
      <c r="F31" s="219">
        <v>29.0</v>
      </c>
      <c r="G31" s="220">
        <v>14400.0</v>
      </c>
      <c r="H31" s="221">
        <v>100.0</v>
      </c>
    </row>
    <row r="32">
      <c r="A32" s="181" t="s">
        <v>2675</v>
      </c>
      <c r="B32" s="216">
        <v>56.0</v>
      </c>
      <c r="C32" s="217">
        <v>1.0</v>
      </c>
      <c r="D32" s="218">
        <v>73.0</v>
      </c>
      <c r="E32" s="218">
        <v>1930.0</v>
      </c>
      <c r="F32" s="219">
        <v>35.0</v>
      </c>
      <c r="G32" s="220">
        <v>40000.0</v>
      </c>
      <c r="H32" s="221">
        <v>100.0</v>
      </c>
    </row>
    <row r="33">
      <c r="A33" s="181" t="s">
        <v>2676</v>
      </c>
      <c r="B33" s="216">
        <v>21.0</v>
      </c>
      <c r="C33" s="217">
        <v>7.0</v>
      </c>
      <c r="D33" s="218">
        <v>17.0</v>
      </c>
      <c r="E33" s="218">
        <v>400.0</v>
      </c>
      <c r="F33" s="219">
        <v>5.0</v>
      </c>
      <c r="G33" s="220">
        <v>571.0</v>
      </c>
      <c r="H33" s="221">
        <v>100.0</v>
      </c>
    </row>
    <row r="34">
      <c r="A34" s="181" t="s">
        <v>2677</v>
      </c>
      <c r="B34" s="216">
        <v>53.0</v>
      </c>
      <c r="C34" s="217">
        <v>1.0</v>
      </c>
      <c r="D34" s="218">
        <v>33.0</v>
      </c>
      <c r="E34" s="218">
        <v>500.0</v>
      </c>
      <c r="F34" s="219">
        <v>4.0</v>
      </c>
      <c r="G34" s="220">
        <v>924.0</v>
      </c>
      <c r="H34" s="221">
        <v>100.0</v>
      </c>
    </row>
    <row r="35">
      <c r="A35" s="181" t="s">
        <v>2678</v>
      </c>
      <c r="B35" s="216">
        <v>26.0</v>
      </c>
      <c r="C35" s="217">
        <v>2.0</v>
      </c>
      <c r="D35" s="218">
        <v>39.0</v>
      </c>
      <c r="E35" s="218">
        <v>1304.0</v>
      </c>
      <c r="F35" s="219">
        <v>23.0</v>
      </c>
      <c r="G35" s="220">
        <v>4800.0</v>
      </c>
      <c r="H35" s="221">
        <v>100.0</v>
      </c>
    </row>
    <row r="36">
      <c r="A36" s="181" t="s">
        <v>2679</v>
      </c>
      <c r="B36" s="216">
        <v>43.0</v>
      </c>
      <c r="C36" s="217">
        <v>2.0</v>
      </c>
      <c r="D36" s="218">
        <v>36.0</v>
      </c>
      <c r="E36" s="218">
        <v>1200.0</v>
      </c>
      <c r="F36" s="219">
        <v>26.0</v>
      </c>
      <c r="G36" s="220">
        <v>11100.0</v>
      </c>
      <c r="H36" s="221">
        <v>100.0</v>
      </c>
    </row>
    <row r="37">
      <c r="A37" s="181" t="s">
        <v>2680</v>
      </c>
      <c r="B37" s="216">
        <v>43.0</v>
      </c>
      <c r="C37" s="217">
        <v>1.0</v>
      </c>
      <c r="D37" s="218">
        <v>39.0</v>
      </c>
      <c r="E37" s="218">
        <v>191.0</v>
      </c>
      <c r="F37" s="219">
        <v>25.0</v>
      </c>
      <c r="G37" s="220">
        <v>2600.0</v>
      </c>
      <c r="H37" s="221">
        <v>100.0</v>
      </c>
    </row>
    <row r="38">
      <c r="A38" s="181" t="s">
        <v>2387</v>
      </c>
      <c r="B38" s="216">
        <v>38.0</v>
      </c>
      <c r="C38" s="217">
        <v>0.0</v>
      </c>
      <c r="D38" s="218">
        <v>50.0</v>
      </c>
      <c r="E38" s="218">
        <v>1231.0</v>
      </c>
      <c r="F38" s="219">
        <v>26.0</v>
      </c>
      <c r="G38" s="220">
        <v>11200.0</v>
      </c>
      <c r="H38" s="221">
        <v>100.0</v>
      </c>
    </row>
    <row r="39">
      <c r="A39" s="181" t="s">
        <v>2681</v>
      </c>
      <c r="B39" s="216">
        <v>18.0</v>
      </c>
      <c r="C39" s="217">
        <v>3.0</v>
      </c>
      <c r="D39" s="218">
        <v>21.0</v>
      </c>
      <c r="E39" s="218">
        <v>123.0</v>
      </c>
      <c r="F39" s="219">
        <v>20.0</v>
      </c>
      <c r="G39" s="220">
        <v>911.0</v>
      </c>
      <c r="H39" s="221">
        <v>100.0</v>
      </c>
    </row>
    <row r="40">
      <c r="A40" s="181" t="s">
        <v>2682</v>
      </c>
      <c r="B40" s="216">
        <v>41.0</v>
      </c>
      <c r="C40" s="217">
        <v>0.0</v>
      </c>
      <c r="D40" s="218">
        <v>54.0</v>
      </c>
      <c r="E40" s="218">
        <v>575.0</v>
      </c>
      <c r="F40" s="219">
        <v>24.0</v>
      </c>
      <c r="G40" s="220">
        <v>6500.0</v>
      </c>
      <c r="H40" s="221">
        <v>100.0</v>
      </c>
    </row>
    <row r="41">
      <c r="A41" s="181" t="s">
        <v>2683</v>
      </c>
      <c r="B41" s="216">
        <v>21.0</v>
      </c>
      <c r="C41" s="217">
        <v>1.0</v>
      </c>
      <c r="D41" s="218">
        <v>19.0</v>
      </c>
      <c r="E41" s="218">
        <v>1029.0</v>
      </c>
      <c r="F41" s="219">
        <v>26.0</v>
      </c>
      <c r="G41" s="220">
        <v>20700.0</v>
      </c>
      <c r="H41" s="221">
        <v>100.0</v>
      </c>
    </row>
    <row r="42">
      <c r="A42" s="181" t="s">
        <v>2684</v>
      </c>
      <c r="B42" s="216">
        <v>35.0</v>
      </c>
      <c r="C42" s="217">
        <v>1.0</v>
      </c>
      <c r="D42" s="218">
        <v>13.0</v>
      </c>
      <c r="E42" s="218">
        <v>200.0</v>
      </c>
      <c r="F42" s="219">
        <v>2.0</v>
      </c>
      <c r="G42" s="220">
        <v>54.0</v>
      </c>
      <c r="H42" s="221">
        <v>100.0</v>
      </c>
    </row>
    <row r="43">
      <c r="A43" s="181" t="s">
        <v>2685</v>
      </c>
      <c r="B43" s="216">
        <v>27.0</v>
      </c>
      <c r="C43" s="217">
        <v>1.0</v>
      </c>
      <c r="D43" s="218">
        <v>24.0</v>
      </c>
      <c r="E43" s="218">
        <v>171.0</v>
      </c>
      <c r="F43" s="219">
        <v>22.0</v>
      </c>
      <c r="G43" s="220">
        <v>26.0</v>
      </c>
      <c r="H43" s="221">
        <v>100.0</v>
      </c>
    </row>
    <row r="44">
      <c r="A44" s="181" t="s">
        <v>2686</v>
      </c>
      <c r="B44" s="216">
        <v>51.0</v>
      </c>
      <c r="C44" s="217">
        <v>1.0</v>
      </c>
      <c r="D44" s="218">
        <v>57.0</v>
      </c>
      <c r="E44" s="218">
        <v>4386.0</v>
      </c>
      <c r="F44" s="219">
        <v>39.0</v>
      </c>
      <c r="G44" s="220">
        <v>104000.0</v>
      </c>
      <c r="H44" s="221">
        <v>100.0</v>
      </c>
    </row>
    <row r="45">
      <c r="A45" s="181" t="s">
        <v>2687</v>
      </c>
      <c r="B45" s="216">
        <v>62.0</v>
      </c>
      <c r="C45" s="217">
        <v>2.0</v>
      </c>
      <c r="D45" s="218">
        <v>75.0</v>
      </c>
      <c r="E45" s="218">
        <v>4794.0</v>
      </c>
      <c r="F45" s="219">
        <v>33.0</v>
      </c>
      <c r="G45" s="220">
        <v>173000.0</v>
      </c>
      <c r="H45" s="221">
        <v>100.0</v>
      </c>
    </row>
    <row r="46">
      <c r="A46" s="181" t="s">
        <v>2688</v>
      </c>
      <c r="B46" s="216">
        <v>27.0</v>
      </c>
      <c r="C46" s="217">
        <v>0.0</v>
      </c>
      <c r="D46" s="218">
        <v>35.0</v>
      </c>
      <c r="E46" s="218">
        <v>1302.0</v>
      </c>
      <c r="F46" s="219">
        <v>19.0</v>
      </c>
      <c r="G46" s="220">
        <v>18500.0</v>
      </c>
      <c r="H46" s="221">
        <v>100.0</v>
      </c>
    </row>
    <row r="47">
      <c r="A47" s="181" t="s">
        <v>2689</v>
      </c>
      <c r="B47" s="216">
        <v>54.0</v>
      </c>
      <c r="C47" s="217">
        <v>1.0</v>
      </c>
      <c r="D47" s="218">
        <v>66.0</v>
      </c>
      <c r="E47" s="218">
        <v>1044.0</v>
      </c>
      <c r="F47" s="219">
        <v>30.0</v>
      </c>
      <c r="G47" s="220">
        <v>58000.0</v>
      </c>
      <c r="H47" s="221">
        <v>100.0</v>
      </c>
    </row>
    <row r="48">
      <c r="A48" s="181" t="s">
        <v>2690</v>
      </c>
      <c r="B48" s="216">
        <v>29.0</v>
      </c>
      <c r="C48" s="217">
        <v>43.0</v>
      </c>
      <c r="D48" s="218">
        <v>46.0</v>
      </c>
      <c r="E48" s="218">
        <v>1997.0</v>
      </c>
      <c r="F48" s="219">
        <v>31.0</v>
      </c>
      <c r="G48" s="220">
        <v>11600.0</v>
      </c>
      <c r="H48" s="221">
        <v>100.0</v>
      </c>
    </row>
    <row r="49">
      <c r="A49" s="181" t="s">
        <v>2691</v>
      </c>
      <c r="B49" s="216">
        <v>58.0</v>
      </c>
      <c r="C49" s="217">
        <v>1.0</v>
      </c>
      <c r="D49" s="218">
        <v>34.0</v>
      </c>
      <c r="E49" s="218">
        <v>877.0</v>
      </c>
      <c r="F49" s="219">
        <v>27.0</v>
      </c>
      <c r="G49" s="220">
        <v>12900.0</v>
      </c>
      <c r="H49" s="221">
        <v>100.0</v>
      </c>
    </row>
    <row r="50">
      <c r="A50" s="181" t="s">
        <v>2692</v>
      </c>
      <c r="B50" s="216">
        <v>37.0</v>
      </c>
      <c r="C50" s="217">
        <v>1.0</v>
      </c>
      <c r="D50" s="218">
        <v>15.0</v>
      </c>
      <c r="E50" s="218">
        <v>105.0</v>
      </c>
      <c r="F50" s="219">
        <v>15.0</v>
      </c>
      <c r="G50" s="220">
        <v>1200.0</v>
      </c>
      <c r="H50" s="221">
        <v>100.0</v>
      </c>
    </row>
    <row r="51">
      <c r="A51" s="181" t="s">
        <v>2693</v>
      </c>
      <c r="B51" s="216">
        <v>25.0</v>
      </c>
      <c r="C51" s="217">
        <v>1.0</v>
      </c>
      <c r="D51" s="218">
        <v>19.0</v>
      </c>
      <c r="E51" s="218">
        <v>789.0</v>
      </c>
      <c r="F51" s="219">
        <v>23.0</v>
      </c>
      <c r="G51" s="220">
        <v>2200.0</v>
      </c>
      <c r="H51" s="221">
        <v>100.0</v>
      </c>
    </row>
    <row r="52">
      <c r="A52" s="181" t="s">
        <v>2694</v>
      </c>
      <c r="B52" s="216">
        <v>54.0</v>
      </c>
      <c r="C52" s="217">
        <v>1.0</v>
      </c>
      <c r="D52" s="218">
        <v>29.0</v>
      </c>
      <c r="E52" s="218">
        <v>400.0</v>
      </c>
      <c r="F52" s="219">
        <v>18.0</v>
      </c>
      <c r="G52" s="220">
        <v>862.0</v>
      </c>
      <c r="H52" s="221">
        <v>100.0</v>
      </c>
    </row>
    <row r="53">
      <c r="A53" s="181" t="s">
        <v>2695</v>
      </c>
      <c r="B53" s="216">
        <v>46.0</v>
      </c>
      <c r="C53" s="217">
        <v>16.0</v>
      </c>
      <c r="D53" s="218">
        <v>54.0</v>
      </c>
      <c r="E53" s="218">
        <v>7048.0</v>
      </c>
      <c r="F53" s="219">
        <v>14.0</v>
      </c>
      <c r="G53" s="220">
        <v>13600.0</v>
      </c>
      <c r="H53" s="221">
        <v>100.0</v>
      </c>
    </row>
    <row r="54">
      <c r="A54" s="181" t="s">
        <v>2696</v>
      </c>
      <c r="B54" s="216">
        <v>47.0</v>
      </c>
      <c r="C54" s="217">
        <v>2.0</v>
      </c>
      <c r="D54" s="218">
        <v>29.0</v>
      </c>
      <c r="E54" s="218">
        <v>139.0</v>
      </c>
      <c r="F54" s="219">
        <v>23.0</v>
      </c>
      <c r="G54" s="220">
        <v>5700.0</v>
      </c>
      <c r="H54" s="221">
        <v>100.0</v>
      </c>
    </row>
    <row r="55">
      <c r="A55" s="181" t="s">
        <v>2697</v>
      </c>
      <c r="B55" s="216">
        <v>50.0</v>
      </c>
      <c r="C55" s="217">
        <v>3.0</v>
      </c>
      <c r="D55" s="218">
        <v>35.0</v>
      </c>
      <c r="E55" s="218">
        <v>17271.0</v>
      </c>
      <c r="F55" s="219">
        <v>34.0</v>
      </c>
      <c r="G55" s="220">
        <v>62600.0</v>
      </c>
      <c r="H55" s="221">
        <v>100.0</v>
      </c>
    </row>
    <row r="56">
      <c r="A56" s="181" t="s">
        <v>2698</v>
      </c>
      <c r="B56" s="216">
        <v>42.0</v>
      </c>
      <c r="C56" s="217">
        <v>6.0</v>
      </c>
      <c r="D56" s="218">
        <v>54.0</v>
      </c>
      <c r="E56" s="218">
        <v>651.0</v>
      </c>
      <c r="F56" s="219">
        <v>27.0</v>
      </c>
      <c r="G56" s="222">
        <v>9100.0</v>
      </c>
      <c r="H56" s="221">
        <v>100.0</v>
      </c>
    </row>
    <row r="57">
      <c r="A57" s="181" t="s">
        <v>2699</v>
      </c>
      <c r="B57" s="216">
        <v>42.0</v>
      </c>
      <c r="C57" s="217">
        <v>1.0</v>
      </c>
      <c r="D57" s="218">
        <v>64.0</v>
      </c>
      <c r="E57" s="218">
        <v>2611.0</v>
      </c>
      <c r="F57" s="219">
        <v>34.0</v>
      </c>
      <c r="G57" s="220">
        <v>47600.0</v>
      </c>
      <c r="H57" s="221">
        <v>100.0</v>
      </c>
    </row>
    <row r="58">
      <c r="A58" s="181" t="s">
        <v>2700</v>
      </c>
      <c r="B58" s="216">
        <v>71.0</v>
      </c>
      <c r="C58" s="217">
        <v>7.0</v>
      </c>
      <c r="D58" s="218">
        <v>78.0</v>
      </c>
      <c r="E58" s="218">
        <v>19960.0</v>
      </c>
      <c r="F58" s="219">
        <v>44.0</v>
      </c>
      <c r="G58" s="220">
        <v>280000.0</v>
      </c>
      <c r="H58" s="221">
        <v>150.0</v>
      </c>
    </row>
    <row r="59">
      <c r="A59" s="181" t="s">
        <v>2701</v>
      </c>
      <c r="B59" s="216">
        <v>61.0</v>
      </c>
      <c r="C59" s="217">
        <v>10.0</v>
      </c>
      <c r="D59" s="218">
        <v>26.0</v>
      </c>
      <c r="E59" s="218">
        <v>693.0</v>
      </c>
      <c r="F59" s="219">
        <v>28.0</v>
      </c>
      <c r="G59" s="220">
        <v>9400.0</v>
      </c>
      <c r="H59" s="221">
        <v>100.0</v>
      </c>
    </row>
    <row r="60">
      <c r="A60" s="181" t="s">
        <v>2702</v>
      </c>
      <c r="B60" s="216">
        <v>35.0</v>
      </c>
      <c r="C60" s="217">
        <v>1.0</v>
      </c>
      <c r="D60" s="218">
        <v>52.0</v>
      </c>
      <c r="E60" s="218">
        <v>1058.0</v>
      </c>
      <c r="F60" s="219">
        <v>29.0</v>
      </c>
      <c r="G60" s="220">
        <v>24200.0</v>
      </c>
      <c r="H60" s="221">
        <v>100.0</v>
      </c>
    </row>
    <row r="61">
      <c r="A61" s="181" t="s">
        <v>2703</v>
      </c>
      <c r="B61" s="216">
        <v>34.0</v>
      </c>
      <c r="C61" s="217">
        <v>2.0</v>
      </c>
      <c r="D61" s="218">
        <v>38.0</v>
      </c>
      <c r="E61" s="218">
        <v>50718.0</v>
      </c>
      <c r="F61" s="219">
        <v>34.0</v>
      </c>
      <c r="G61" s="220">
        <v>43500.0</v>
      </c>
      <c r="H61" s="221">
        <v>100.0</v>
      </c>
    </row>
    <row r="62">
      <c r="A62" s="181" t="s">
        <v>2704</v>
      </c>
      <c r="B62" s="216">
        <v>51.0</v>
      </c>
      <c r="C62" s="217">
        <v>3.0</v>
      </c>
      <c r="D62" s="218">
        <v>61.0</v>
      </c>
      <c r="E62" s="218">
        <v>1341.0</v>
      </c>
      <c r="F62" s="219">
        <v>32.0</v>
      </c>
      <c r="G62" s="220">
        <v>21600.0</v>
      </c>
      <c r="H62" s="221">
        <v>100.0</v>
      </c>
    </row>
    <row r="63">
      <c r="A63" s="181" t="s">
        <v>2705</v>
      </c>
      <c r="B63" s="216">
        <v>27.0</v>
      </c>
      <c r="C63" s="217">
        <v>3.0</v>
      </c>
      <c r="D63" s="218">
        <v>40.0</v>
      </c>
      <c r="E63" s="218">
        <v>293906.0</v>
      </c>
      <c r="F63" s="219">
        <v>48.0</v>
      </c>
      <c r="G63" s="220">
        <v>824000.0</v>
      </c>
      <c r="H63" s="221">
        <v>100.0</v>
      </c>
    </row>
    <row r="64">
      <c r="A64" s="181" t="s">
        <v>2706</v>
      </c>
      <c r="B64" s="216">
        <v>27.0</v>
      </c>
      <c r="C64" s="217">
        <v>7.0</v>
      </c>
      <c r="D64" s="218">
        <v>37.0</v>
      </c>
      <c r="E64" s="218">
        <v>800.0</v>
      </c>
      <c r="F64" s="219">
        <v>31.0</v>
      </c>
      <c r="G64" s="220">
        <v>10600.0</v>
      </c>
      <c r="H64" s="221">
        <v>100.0</v>
      </c>
    </row>
    <row r="65">
      <c r="A65" s="181" t="s">
        <v>2245</v>
      </c>
      <c r="B65" s="216">
        <v>39.0</v>
      </c>
      <c r="C65" s="217">
        <v>2.0</v>
      </c>
      <c r="D65" s="218">
        <v>52.0</v>
      </c>
      <c r="E65" s="218">
        <v>4193.0</v>
      </c>
      <c r="F65" s="219">
        <v>34.0</v>
      </c>
      <c r="G65" s="220">
        <v>27000.0</v>
      </c>
      <c r="H65" s="221">
        <v>100.0</v>
      </c>
    </row>
    <row r="66">
      <c r="A66" s="181" t="s">
        <v>2707</v>
      </c>
      <c r="B66" s="216">
        <v>45.0</v>
      </c>
      <c r="C66" s="217">
        <v>6.0</v>
      </c>
      <c r="D66" s="218">
        <v>54.0</v>
      </c>
      <c r="E66" s="218">
        <v>455.0</v>
      </c>
      <c r="F66" s="219">
        <v>15.0</v>
      </c>
      <c r="G66" s="220">
        <v>1300.0</v>
      </c>
      <c r="H66" s="221">
        <v>100.0</v>
      </c>
    </row>
    <row r="67">
      <c r="A67" s="181" t="s">
        <v>2708</v>
      </c>
      <c r="B67" s="216">
        <v>47.0</v>
      </c>
      <c r="C67" s="217">
        <v>1.0</v>
      </c>
      <c r="D67" s="218">
        <v>54.0</v>
      </c>
      <c r="E67" s="218">
        <v>844.0</v>
      </c>
      <c r="F67" s="219">
        <v>18.0</v>
      </c>
      <c r="G67" s="220">
        <v>9700.0</v>
      </c>
      <c r="H67" s="221">
        <v>100.0</v>
      </c>
    </row>
    <row r="68">
      <c r="A68" s="181" t="s">
        <v>2709</v>
      </c>
      <c r="B68" s="216">
        <v>44.0</v>
      </c>
      <c r="C68" s="217">
        <v>1.0</v>
      </c>
      <c r="D68" s="218">
        <v>52.0</v>
      </c>
      <c r="E68" s="218">
        <v>21389.0</v>
      </c>
      <c r="F68" s="219">
        <v>14.0</v>
      </c>
      <c r="G68" s="220">
        <v>15800.0</v>
      </c>
      <c r="H68" s="221">
        <v>100.0</v>
      </c>
    </row>
    <row r="69">
      <c r="A69" s="181" t="s">
        <v>2710</v>
      </c>
      <c r="B69" s="216">
        <v>46.0</v>
      </c>
      <c r="C69" s="217">
        <v>6.0</v>
      </c>
      <c r="D69" s="218">
        <v>30.0</v>
      </c>
      <c r="E69" s="218">
        <v>4698.0</v>
      </c>
      <c r="F69" s="219">
        <v>30.0</v>
      </c>
      <c r="G69" s="220">
        <v>8100.0</v>
      </c>
      <c r="H69" s="221">
        <v>100.0</v>
      </c>
    </row>
    <row r="70">
      <c r="A70" s="181" t="s">
        <v>2711</v>
      </c>
      <c r="B70" s="216">
        <v>42.0</v>
      </c>
      <c r="C70" s="217">
        <v>6.0</v>
      </c>
      <c r="D70" s="218">
        <v>33.0</v>
      </c>
      <c r="E70" s="218">
        <v>600.0</v>
      </c>
      <c r="F70" s="219">
        <v>11.0</v>
      </c>
      <c r="G70" s="220">
        <v>1300.0</v>
      </c>
      <c r="H70" s="221">
        <v>100.0</v>
      </c>
    </row>
    <row r="71">
      <c r="A71" s="181" t="s">
        <v>2712</v>
      </c>
      <c r="B71" s="216">
        <v>43.0</v>
      </c>
      <c r="C71" s="217">
        <v>0.0</v>
      </c>
      <c r="D71" s="218">
        <v>71.0</v>
      </c>
      <c r="E71" s="218">
        <v>16121.0</v>
      </c>
      <c r="F71" s="219">
        <v>32.0</v>
      </c>
      <c r="G71" s="220">
        <v>14000.0</v>
      </c>
      <c r="H71" s="221">
        <v>100.0</v>
      </c>
    </row>
    <row r="72">
      <c r="A72" s="181" t="s">
        <v>2713</v>
      </c>
      <c r="B72" s="216">
        <v>55.0</v>
      </c>
      <c r="C72" s="217">
        <v>1.0</v>
      </c>
      <c r="D72" s="218">
        <v>65.0</v>
      </c>
      <c r="E72" s="218">
        <v>51409.0</v>
      </c>
      <c r="F72" s="219">
        <v>44.0</v>
      </c>
      <c r="G72" s="220">
        <v>107000.0</v>
      </c>
      <c r="H72" s="221">
        <v>150.0</v>
      </c>
    </row>
    <row r="73">
      <c r="A73" s="181" t="s">
        <v>1757</v>
      </c>
      <c r="B73" s="216">
        <v>53.0</v>
      </c>
      <c r="C73" s="217">
        <v>1.0</v>
      </c>
      <c r="D73" s="218">
        <v>75.0</v>
      </c>
      <c r="E73" s="218">
        <v>51635.0</v>
      </c>
      <c r="F73" s="219">
        <v>37.0</v>
      </c>
      <c r="G73" s="220">
        <v>45900.0</v>
      </c>
      <c r="H73" s="221">
        <v>100.0</v>
      </c>
    </row>
    <row r="74">
      <c r="A74" s="181" t="s">
        <v>2714</v>
      </c>
      <c r="B74" s="216">
        <v>37.0</v>
      </c>
      <c r="C74" s="217">
        <v>4.0</v>
      </c>
      <c r="D74" s="218">
        <v>69.0</v>
      </c>
      <c r="E74" s="218">
        <v>351.0</v>
      </c>
      <c r="F74" s="219">
        <v>27.0</v>
      </c>
      <c r="G74" s="220">
        <v>6000.0</v>
      </c>
      <c r="H74" s="221">
        <v>100.0</v>
      </c>
    </row>
    <row r="75">
      <c r="A75" s="181" t="s">
        <v>2715</v>
      </c>
      <c r="B75" s="216">
        <v>43.0</v>
      </c>
      <c r="C75" s="217">
        <v>5.0</v>
      </c>
      <c r="D75" s="218">
        <v>69.0</v>
      </c>
      <c r="E75" s="218">
        <v>14831.0</v>
      </c>
      <c r="F75" s="219">
        <v>38.0</v>
      </c>
      <c r="G75" s="220">
        <v>56700.0</v>
      </c>
      <c r="H75" s="221">
        <v>100.0</v>
      </c>
    </row>
    <row r="76">
      <c r="A76" s="181" t="s">
        <v>2716</v>
      </c>
      <c r="B76" s="216">
        <v>38.0</v>
      </c>
      <c r="C76" s="217">
        <v>2.0</v>
      </c>
      <c r="D76" s="218">
        <v>62.0</v>
      </c>
      <c r="E76" s="218">
        <v>3881.0</v>
      </c>
      <c r="F76" s="219">
        <v>29.0</v>
      </c>
      <c r="G76" s="220">
        <v>2200.0</v>
      </c>
      <c r="H76" s="221">
        <v>100.0</v>
      </c>
    </row>
    <row r="77">
      <c r="A77" s="181" t="s">
        <v>2717</v>
      </c>
      <c r="B77" s="216">
        <v>28.0</v>
      </c>
      <c r="C77" s="217">
        <v>7.0</v>
      </c>
      <c r="D77" s="218">
        <v>61.0</v>
      </c>
      <c r="E77" s="218">
        <v>26317.0</v>
      </c>
      <c r="F77" s="219">
        <v>34.0</v>
      </c>
      <c r="G77" s="220">
        <v>225000.0</v>
      </c>
      <c r="H77" s="221">
        <v>100.0</v>
      </c>
    </row>
    <row r="78">
      <c r="A78" s="181" t="s">
        <v>2718</v>
      </c>
      <c r="B78" s="216">
        <v>60.0</v>
      </c>
      <c r="C78" s="217">
        <v>3.0</v>
      </c>
      <c r="D78" s="218">
        <v>70.0</v>
      </c>
      <c r="E78" s="218">
        <v>11749.0</v>
      </c>
      <c r="F78" s="219">
        <v>34.0</v>
      </c>
      <c r="G78" s="220">
        <v>20800.0</v>
      </c>
      <c r="H78" s="221">
        <v>100.0</v>
      </c>
    </row>
    <row r="79">
      <c r="A79" s="181" t="s">
        <v>2719</v>
      </c>
      <c r="B79" s="216">
        <v>47.0</v>
      </c>
      <c r="C79" s="217">
        <v>6.0</v>
      </c>
      <c r="D79" s="218">
        <v>68.0</v>
      </c>
      <c r="E79" s="218">
        <v>387.0</v>
      </c>
      <c r="F79" s="219">
        <v>23.0</v>
      </c>
      <c r="G79" s="220">
        <v>63000.0</v>
      </c>
      <c r="H79" s="221">
        <v>100.0</v>
      </c>
    </row>
    <row r="80">
      <c r="A80" s="181" t="s">
        <v>2720</v>
      </c>
      <c r="B80" s="216">
        <v>35.0</v>
      </c>
      <c r="C80" s="217">
        <v>1.0</v>
      </c>
      <c r="D80" s="218">
        <v>65.0</v>
      </c>
      <c r="E80" s="218">
        <v>1214.0</v>
      </c>
      <c r="F80" s="219">
        <v>25.0</v>
      </c>
      <c r="G80" s="220">
        <v>2500.0</v>
      </c>
      <c r="H80" s="221">
        <v>100.0</v>
      </c>
    </row>
    <row r="81">
      <c r="A81" s="181" t="s">
        <v>2721</v>
      </c>
      <c r="B81" s="216">
        <v>42.0</v>
      </c>
      <c r="C81" s="217">
        <v>3.0</v>
      </c>
      <c r="D81" s="218">
        <v>66.0</v>
      </c>
      <c r="E81" s="218">
        <v>15427.0</v>
      </c>
      <c r="F81" s="219">
        <v>28.0</v>
      </c>
      <c r="G81" s="220">
        <v>11200.0</v>
      </c>
      <c r="H81" s="221">
        <v>100.0</v>
      </c>
    </row>
    <row r="82">
      <c r="A82" s="181" t="s">
        <v>2722</v>
      </c>
      <c r="B82" s="216">
        <v>59.0</v>
      </c>
      <c r="C82" s="217">
        <v>1.0</v>
      </c>
      <c r="D82" s="218">
        <v>64.0</v>
      </c>
      <c r="E82" s="218">
        <v>377.0</v>
      </c>
      <c r="F82" s="219">
        <v>16.0</v>
      </c>
      <c r="G82" s="220">
        <v>1500.0</v>
      </c>
      <c r="H82" s="221">
        <v>100.0</v>
      </c>
    </row>
    <row r="83">
      <c r="A83" s="181" t="s">
        <v>2723</v>
      </c>
      <c r="B83" s="216">
        <v>67.0</v>
      </c>
      <c r="C83" s="217">
        <v>3.0</v>
      </c>
      <c r="D83" s="218">
        <v>59.0</v>
      </c>
      <c r="E83" s="218">
        <v>1300.0</v>
      </c>
      <c r="F83" s="219">
        <v>27.0</v>
      </c>
      <c r="G83" s="220">
        <v>9400.0</v>
      </c>
      <c r="H83" s="221">
        <v>100.0</v>
      </c>
    </row>
    <row r="84">
      <c r="A84" s="181" t="s">
        <v>2724</v>
      </c>
      <c r="B84" s="216">
        <v>70.0</v>
      </c>
      <c r="C84" s="217">
        <v>3.0</v>
      </c>
      <c r="D84" s="218">
        <v>91.0</v>
      </c>
      <c r="E84" s="218">
        <v>3855.0</v>
      </c>
      <c r="F84" s="219">
        <v>36.0</v>
      </c>
      <c r="G84" s="220">
        <v>166000.0</v>
      </c>
      <c r="H84" s="221">
        <v>100.0</v>
      </c>
    </row>
    <row r="85">
      <c r="A85" s="181" t="s">
        <v>2725</v>
      </c>
      <c r="B85" s="216">
        <v>42.0</v>
      </c>
      <c r="C85" s="217">
        <v>1.0</v>
      </c>
      <c r="D85" s="218">
        <v>45.0</v>
      </c>
      <c r="E85" s="218">
        <v>1806.0</v>
      </c>
      <c r="F85" s="219">
        <v>30.0</v>
      </c>
      <c r="G85" s="220">
        <v>21100.0</v>
      </c>
      <c r="H85" s="221">
        <v>100.0</v>
      </c>
    </row>
    <row r="86">
      <c r="A86" s="181" t="s">
        <v>2726</v>
      </c>
      <c r="B86" s="216">
        <v>47.0</v>
      </c>
      <c r="C86" s="217">
        <v>6.0</v>
      </c>
      <c r="D86" s="218">
        <v>55.0</v>
      </c>
      <c r="E86" s="218">
        <v>27314.0</v>
      </c>
      <c r="F86" s="219">
        <v>44.0</v>
      </c>
      <c r="G86" s="220">
        <v>82900.0</v>
      </c>
      <c r="H86" s="221">
        <v>100.0</v>
      </c>
    </row>
    <row r="87">
      <c r="A87" s="181" t="s">
        <v>2196</v>
      </c>
      <c r="B87" s="216">
        <v>51.0</v>
      </c>
      <c r="C87" s="217">
        <v>1.0</v>
      </c>
      <c r="D87" s="218">
        <v>49.0</v>
      </c>
      <c r="E87" s="218">
        <v>87608.0</v>
      </c>
      <c r="F87" s="219">
        <v>24.0</v>
      </c>
      <c r="G87" s="220">
        <v>91600.0</v>
      </c>
      <c r="H87" s="221">
        <v>100.0</v>
      </c>
    </row>
    <row r="88">
      <c r="A88" s="181" t="s">
        <v>2727</v>
      </c>
      <c r="B88" s="216">
        <v>29.0</v>
      </c>
      <c r="C88" s="217">
        <v>4.0</v>
      </c>
      <c r="D88" s="218">
        <v>49.0</v>
      </c>
      <c r="E88" s="218">
        <v>3109.0</v>
      </c>
      <c r="F88" s="219">
        <v>31.0</v>
      </c>
      <c r="G88" s="220">
        <v>15000.0</v>
      </c>
      <c r="H88" s="221">
        <v>100.0</v>
      </c>
    </row>
    <row r="89">
      <c r="A89" s="181" t="s">
        <v>2728</v>
      </c>
      <c r="B89" s="216">
        <v>52.0</v>
      </c>
      <c r="C89" s="217">
        <v>6.0</v>
      </c>
      <c r="D89" s="218">
        <v>45.0</v>
      </c>
      <c r="E89" s="218">
        <v>3177.0</v>
      </c>
      <c r="F89" s="219">
        <v>37.0</v>
      </c>
      <c r="G89" s="220">
        <v>36400.0</v>
      </c>
      <c r="H89" s="221">
        <v>100.0</v>
      </c>
    </row>
    <row r="90">
      <c r="A90" s="181" t="s">
        <v>2268</v>
      </c>
      <c r="B90" s="216">
        <v>13.0</v>
      </c>
      <c r="C90" s="217">
        <v>6.0</v>
      </c>
      <c r="D90" s="218">
        <v>45.0</v>
      </c>
      <c r="E90" s="218">
        <v>8688.0</v>
      </c>
      <c r="F90" s="219">
        <v>31.0</v>
      </c>
      <c r="G90" s="220">
        <v>23200.0</v>
      </c>
      <c r="H90" s="221">
        <v>100.0</v>
      </c>
    </row>
    <row r="91">
      <c r="A91" s="181" t="s">
        <v>2729</v>
      </c>
      <c r="B91" s="216">
        <v>82.0</v>
      </c>
      <c r="C91" s="217">
        <v>2.0</v>
      </c>
      <c r="D91" s="218">
        <v>74.0</v>
      </c>
      <c r="E91" s="218">
        <v>34466.0</v>
      </c>
      <c r="F91" s="219">
        <v>39.0</v>
      </c>
      <c r="G91" s="220">
        <v>108000.0</v>
      </c>
      <c r="H91" s="221">
        <v>250.0</v>
      </c>
    </row>
    <row r="92">
      <c r="A92" s="181" t="s">
        <v>2730</v>
      </c>
      <c r="B92" s="216">
        <v>40.0</v>
      </c>
      <c r="C92" s="217">
        <v>14.0</v>
      </c>
      <c r="D92" s="218">
        <v>75.0</v>
      </c>
      <c r="E92" s="218">
        <v>111793.0</v>
      </c>
      <c r="F92" s="219">
        <v>45.0</v>
      </c>
      <c r="G92" s="220">
        <v>276000.0</v>
      </c>
      <c r="H92" s="221">
        <v>125.0</v>
      </c>
    </row>
    <row r="93">
      <c r="A93" s="181" t="s">
        <v>2731</v>
      </c>
      <c r="B93" s="216">
        <v>75.0</v>
      </c>
      <c r="C93" s="217">
        <v>1.0</v>
      </c>
      <c r="D93" s="218">
        <v>75.0</v>
      </c>
      <c r="E93" s="218">
        <v>17800.0</v>
      </c>
      <c r="F93" s="219">
        <v>46.0</v>
      </c>
      <c r="G93" s="220">
        <v>173000.0</v>
      </c>
      <c r="H93" s="221">
        <v>250.0</v>
      </c>
    </row>
    <row r="94">
      <c r="A94" s="181" t="s">
        <v>2732</v>
      </c>
      <c r="B94" s="216">
        <v>61.0</v>
      </c>
      <c r="C94" s="217">
        <v>0.0</v>
      </c>
      <c r="D94" s="218">
        <v>72.0</v>
      </c>
      <c r="E94" s="218">
        <v>76293.0</v>
      </c>
      <c r="F94" s="219">
        <v>43.0</v>
      </c>
      <c r="G94" s="220">
        <v>99900.0</v>
      </c>
      <c r="H94" s="221">
        <v>250.0</v>
      </c>
    </row>
    <row r="95">
      <c r="A95" s="181" t="s">
        <v>2733</v>
      </c>
      <c r="B95" s="216">
        <v>57.0</v>
      </c>
      <c r="C95" s="217">
        <v>2.0</v>
      </c>
      <c r="D95" s="218">
        <v>76.0</v>
      </c>
      <c r="E95" s="218">
        <v>1052229.0</v>
      </c>
      <c r="F95" s="219">
        <v>53.0</v>
      </c>
      <c r="G95" s="220">
        <v>4100000.0</v>
      </c>
      <c r="H95" s="221">
        <v>250.0</v>
      </c>
    </row>
    <row r="96">
      <c r="A96" s="181" t="s">
        <v>1564</v>
      </c>
      <c r="B96" s="216">
        <v>69.0</v>
      </c>
      <c r="C96" s="217">
        <v>1.0</v>
      </c>
      <c r="D96" s="218">
        <v>81.0</v>
      </c>
      <c r="E96" s="218">
        <v>241510.0</v>
      </c>
      <c r="F96" s="219">
        <v>53.0</v>
      </c>
      <c r="G96" s="220">
        <v>1000000.0</v>
      </c>
      <c r="H96" s="221">
        <v>200.0</v>
      </c>
    </row>
    <row r="97">
      <c r="A97" s="181" t="s">
        <v>2734</v>
      </c>
      <c r="B97" s="216">
        <v>51.0</v>
      </c>
      <c r="C97" s="217">
        <v>3.0</v>
      </c>
      <c r="D97" s="218">
        <v>62.0</v>
      </c>
      <c r="E97" s="218">
        <v>14036.0</v>
      </c>
      <c r="F97" s="219">
        <v>36.0</v>
      </c>
      <c r="G97" s="220">
        <v>73800.0</v>
      </c>
      <c r="H97" s="221">
        <v>100.0</v>
      </c>
    </row>
    <row r="98">
      <c r="A98" s="181" t="s">
        <v>2735</v>
      </c>
      <c r="B98" s="216">
        <v>60.0</v>
      </c>
      <c r="C98" s="217">
        <v>1.0</v>
      </c>
      <c r="D98" s="218">
        <v>73.0</v>
      </c>
      <c r="E98" s="218">
        <v>4694.0</v>
      </c>
      <c r="F98" s="219">
        <v>34.0</v>
      </c>
      <c r="G98" s="220">
        <v>39100.0</v>
      </c>
      <c r="H98" s="221">
        <v>250.0</v>
      </c>
    </row>
    <row r="99">
      <c r="A99" s="181" t="s">
        <v>2736</v>
      </c>
      <c r="B99" s="216">
        <v>66.0</v>
      </c>
      <c r="C99" s="217">
        <v>1.0</v>
      </c>
      <c r="D99" s="218">
        <v>69.0</v>
      </c>
      <c r="E99" s="218">
        <v>31968.0</v>
      </c>
      <c r="F99" s="219">
        <v>46.0</v>
      </c>
      <c r="G99" s="220">
        <v>73100.0</v>
      </c>
      <c r="H99" s="221">
        <v>200.0</v>
      </c>
    </row>
    <row r="100">
      <c r="A100" s="181" t="s">
        <v>2737</v>
      </c>
      <c r="B100" s="216">
        <v>59.0</v>
      </c>
      <c r="C100" s="217">
        <v>3.0</v>
      </c>
      <c r="D100" s="218">
        <v>72.0</v>
      </c>
      <c r="E100" s="218">
        <v>977.0</v>
      </c>
      <c r="F100" s="219">
        <v>30.0</v>
      </c>
      <c r="G100" s="220">
        <v>31900.0</v>
      </c>
      <c r="H100" s="221">
        <v>250.0</v>
      </c>
    </row>
    <row r="101">
      <c r="A101" s="181" t="s">
        <v>2738</v>
      </c>
      <c r="B101" s="216">
        <v>49.0</v>
      </c>
      <c r="C101" s="217">
        <v>0.0</v>
      </c>
      <c r="D101" s="218">
        <v>73.0</v>
      </c>
      <c r="E101" s="218">
        <v>5456.0</v>
      </c>
      <c r="F101" s="219">
        <v>39.0</v>
      </c>
      <c r="G101" s="220">
        <v>32900.0</v>
      </c>
      <c r="H101" s="221">
        <v>200.0</v>
      </c>
    </row>
    <row r="102">
      <c r="A102" s="181" t="s">
        <v>2739</v>
      </c>
      <c r="B102" s="216">
        <v>60.0</v>
      </c>
      <c r="C102" s="217">
        <v>3.0</v>
      </c>
      <c r="D102" s="218">
        <v>64.0</v>
      </c>
      <c r="E102" s="218">
        <v>3765.0</v>
      </c>
      <c r="F102" s="219">
        <v>30.0</v>
      </c>
      <c r="G102" s="220">
        <v>15400.0</v>
      </c>
      <c r="H102" s="221">
        <v>200.0</v>
      </c>
    </row>
    <row r="103">
      <c r="A103" s="181" t="s">
        <v>2740</v>
      </c>
      <c r="B103" s="216">
        <v>60.0</v>
      </c>
      <c r="C103" s="217">
        <v>12.0</v>
      </c>
      <c r="D103" s="218">
        <v>59.0</v>
      </c>
      <c r="E103" s="218">
        <v>143577.0</v>
      </c>
      <c r="F103" s="219">
        <v>44.0</v>
      </c>
      <c r="G103" s="222">
        <v>4400000.0</v>
      </c>
      <c r="H103" s="221">
        <v>150.0</v>
      </c>
    </row>
    <row r="104">
      <c r="A104" s="181" t="s">
        <v>2741</v>
      </c>
      <c r="B104" s="216">
        <v>68.0</v>
      </c>
      <c r="C104" s="217">
        <v>22.0</v>
      </c>
      <c r="D104" s="218">
        <v>72.0</v>
      </c>
      <c r="E104" s="218">
        <v>1402181.0</v>
      </c>
      <c r="F104" s="219">
        <v>61.0</v>
      </c>
      <c r="G104" s="222">
        <v>3200000.0</v>
      </c>
      <c r="H104" s="221">
        <v>150.0</v>
      </c>
    </row>
    <row r="105">
      <c r="A105" s="181" t="s">
        <v>2742</v>
      </c>
      <c r="B105" s="216">
        <v>58.0</v>
      </c>
      <c r="C105" s="217">
        <v>1.0</v>
      </c>
      <c r="D105" s="218">
        <v>38.0</v>
      </c>
      <c r="E105" s="218">
        <v>1019.0</v>
      </c>
      <c r="F105" s="219">
        <v>27.0</v>
      </c>
      <c r="G105" s="220">
        <v>99700.0</v>
      </c>
      <c r="H105" s="221">
        <v>100.0</v>
      </c>
    </row>
    <row r="106">
      <c r="A106" s="181" t="s">
        <v>2743</v>
      </c>
      <c r="B106" s="216">
        <v>60.0</v>
      </c>
      <c r="C106" s="217">
        <v>1.0</v>
      </c>
      <c r="D106" s="218">
        <v>69.0</v>
      </c>
      <c r="E106" s="218">
        <v>3286.0</v>
      </c>
      <c r="F106" s="219">
        <v>34.0</v>
      </c>
      <c r="G106" s="220">
        <v>19200.0</v>
      </c>
      <c r="H106" s="221">
        <v>150.0</v>
      </c>
    </row>
    <row r="107">
      <c r="A107" s="181" t="s">
        <v>2744</v>
      </c>
      <c r="B107" s="216">
        <v>38.0</v>
      </c>
      <c r="C107" s="217">
        <v>3.0</v>
      </c>
      <c r="D107" s="218">
        <v>68.0</v>
      </c>
      <c r="E107" s="218">
        <v>4760.0</v>
      </c>
      <c r="F107" s="219">
        <v>37.0</v>
      </c>
      <c r="G107" s="220">
        <v>47400.0</v>
      </c>
      <c r="H107" s="221">
        <v>150.0</v>
      </c>
    </row>
    <row r="108">
      <c r="A108" s="181" t="s">
        <v>2745</v>
      </c>
      <c r="B108" s="216">
        <v>71.0</v>
      </c>
      <c r="C108" s="217">
        <v>1.0</v>
      </c>
      <c r="D108" s="218">
        <v>62.0</v>
      </c>
      <c r="E108" s="218">
        <v>6327.0</v>
      </c>
      <c r="F108" s="219">
        <v>41.0</v>
      </c>
      <c r="G108" s="220">
        <v>35700.0</v>
      </c>
      <c r="H108" s="221">
        <v>200.0</v>
      </c>
    </row>
    <row r="109">
      <c r="A109" s="181" t="s">
        <v>2746</v>
      </c>
      <c r="B109" s="216">
        <v>82.0</v>
      </c>
      <c r="C109" s="217">
        <v>1.0</v>
      </c>
      <c r="D109" s="218">
        <v>79.0</v>
      </c>
      <c r="E109" s="218">
        <v>11197.0</v>
      </c>
      <c r="F109" s="219">
        <v>43.0</v>
      </c>
      <c r="G109" s="220">
        <v>324000.0</v>
      </c>
      <c r="H109" s="221">
        <v>125.0</v>
      </c>
    </row>
    <row r="110">
      <c r="A110" s="181" t="s">
        <v>2747</v>
      </c>
      <c r="B110" s="216">
        <v>48.0</v>
      </c>
      <c r="C110" s="217">
        <v>1.0</v>
      </c>
      <c r="D110" s="218">
        <v>63.0</v>
      </c>
      <c r="E110" s="218">
        <v>3415.0</v>
      </c>
      <c r="F110" s="219">
        <v>32.0</v>
      </c>
      <c r="G110" s="220">
        <v>41200.0</v>
      </c>
      <c r="H110" s="221">
        <v>150.0</v>
      </c>
    </row>
    <row r="111">
      <c r="A111" s="181" t="s">
        <v>2748</v>
      </c>
      <c r="B111" s="216">
        <v>66.0</v>
      </c>
      <c r="C111" s="217">
        <v>1.0</v>
      </c>
      <c r="D111" s="218">
        <v>77.0</v>
      </c>
      <c r="E111" s="218">
        <v>17821.0</v>
      </c>
      <c r="F111" s="219">
        <v>43.0</v>
      </c>
      <c r="G111" s="220">
        <v>76100.0</v>
      </c>
      <c r="H111" s="221">
        <v>250.0</v>
      </c>
    </row>
    <row r="112">
      <c r="A112" s="181" t="s">
        <v>2749</v>
      </c>
      <c r="B112" s="216">
        <v>72.0</v>
      </c>
      <c r="C112" s="217">
        <v>6.0</v>
      </c>
      <c r="D112" s="218">
        <v>71.0</v>
      </c>
      <c r="E112" s="218">
        <v>114830.0</v>
      </c>
      <c r="F112" s="219">
        <v>48.0</v>
      </c>
      <c r="G112" s="220">
        <v>94900.0</v>
      </c>
      <c r="H112" s="221">
        <v>250.0</v>
      </c>
    </row>
    <row r="113">
      <c r="A113" s="181" t="s">
        <v>2750</v>
      </c>
      <c r="B113" s="216">
        <v>47.0</v>
      </c>
      <c r="C113" s="217">
        <v>1.0</v>
      </c>
      <c r="D113" s="218">
        <v>65.0</v>
      </c>
      <c r="E113" s="218">
        <v>29843.0</v>
      </c>
      <c r="F113" s="219">
        <v>41.0</v>
      </c>
      <c r="G113" s="220">
        <v>118000.0</v>
      </c>
      <c r="H113" s="221">
        <v>200.0</v>
      </c>
    </row>
    <row r="114">
      <c r="A114" s="181" t="s">
        <v>2751</v>
      </c>
      <c r="B114" s="216">
        <v>51.0</v>
      </c>
      <c r="C114" s="217">
        <v>12.0</v>
      </c>
      <c r="D114" s="218">
        <v>67.0</v>
      </c>
      <c r="E114" s="218">
        <v>224090.0</v>
      </c>
      <c r="F114" s="219">
        <v>47.0</v>
      </c>
      <c r="G114" s="220">
        <v>615000.0</v>
      </c>
      <c r="H114" s="221">
        <v>200.0</v>
      </c>
    </row>
    <row r="115">
      <c r="A115" s="181" t="s">
        <v>2752</v>
      </c>
      <c r="B115" s="216">
        <v>56.0</v>
      </c>
      <c r="C115" s="217">
        <v>1.0</v>
      </c>
      <c r="D115" s="218">
        <v>68.0</v>
      </c>
      <c r="E115" s="218">
        <v>11377.0</v>
      </c>
      <c r="F115" s="219">
        <v>32.0</v>
      </c>
      <c r="G115" s="220">
        <v>69600.0</v>
      </c>
      <c r="H115" s="221">
        <v>100.0</v>
      </c>
    </row>
    <row r="116">
      <c r="A116" s="181" t="s">
        <v>2753</v>
      </c>
      <c r="B116" s="216">
        <v>79.0</v>
      </c>
      <c r="C116" s="217">
        <v>7.0</v>
      </c>
      <c r="D116" s="218">
        <v>78.0</v>
      </c>
      <c r="E116" s="218">
        <v>201306.0</v>
      </c>
      <c r="F116" s="219">
        <v>53.0</v>
      </c>
      <c r="G116" s="220">
        <v>501000.0</v>
      </c>
      <c r="H116" s="221">
        <v>250.0</v>
      </c>
    </row>
    <row r="117">
      <c r="A117" s="181" t="s">
        <v>2754</v>
      </c>
      <c r="B117" s="216">
        <v>39.0</v>
      </c>
      <c r="C117" s="217">
        <v>3.0</v>
      </c>
      <c r="D117" s="218">
        <v>53.0</v>
      </c>
      <c r="E117" s="218">
        <v>6380.0</v>
      </c>
      <c r="F117" s="219">
        <v>33.0</v>
      </c>
      <c r="G117" s="220">
        <v>49200.0</v>
      </c>
      <c r="H117" s="221">
        <v>150.0</v>
      </c>
    </row>
    <row r="118">
      <c r="A118" s="181" t="s">
        <v>2755</v>
      </c>
      <c r="B118" s="216">
        <v>28.0</v>
      </c>
      <c r="C118" s="217">
        <v>1.0</v>
      </c>
      <c r="D118" s="218">
        <v>47.0</v>
      </c>
      <c r="E118" s="218">
        <v>896.0</v>
      </c>
      <c r="F118" s="219">
        <v>29.0</v>
      </c>
      <c r="G118" s="220">
        <v>16800.0</v>
      </c>
      <c r="H118" s="221">
        <v>150.0</v>
      </c>
    </row>
    <row r="119">
      <c r="A119" s="181" t="s">
        <v>2756</v>
      </c>
      <c r="B119" s="216">
        <v>36.0</v>
      </c>
      <c r="C119" s="217">
        <v>3.0</v>
      </c>
      <c r="D119" s="218">
        <v>43.0</v>
      </c>
      <c r="E119" s="218">
        <v>2481.0</v>
      </c>
      <c r="F119" s="219">
        <v>19.0</v>
      </c>
      <c r="G119" s="220">
        <v>5400.0</v>
      </c>
      <c r="H119" s="221">
        <v>150.0</v>
      </c>
    </row>
    <row r="120">
      <c r="A120" s="181" t="s">
        <v>2757</v>
      </c>
      <c r="B120" s="216">
        <v>29.0</v>
      </c>
      <c r="C120" s="217">
        <v>2.0</v>
      </c>
      <c r="D120" s="218">
        <v>33.0</v>
      </c>
      <c r="E120" s="218">
        <v>12353.0</v>
      </c>
      <c r="F120" s="219">
        <v>26.0</v>
      </c>
      <c r="G120" s="220">
        <v>10100.0</v>
      </c>
      <c r="H120" s="221">
        <v>120.0</v>
      </c>
    </row>
    <row r="121">
      <c r="A121" s="181" t="s">
        <v>2758</v>
      </c>
      <c r="B121" s="216">
        <v>67.0</v>
      </c>
      <c r="C121" s="217">
        <v>4.0</v>
      </c>
      <c r="D121" s="218">
        <v>55.0</v>
      </c>
      <c r="E121" s="218">
        <v>1764.0</v>
      </c>
      <c r="F121" s="219">
        <v>28.0</v>
      </c>
      <c r="G121" s="220">
        <v>32100.0</v>
      </c>
      <c r="H121" s="221">
        <v>120.0</v>
      </c>
    </row>
    <row r="122">
      <c r="A122" s="181" t="s">
        <v>2759</v>
      </c>
      <c r="B122" s="216">
        <v>61.0</v>
      </c>
      <c r="C122" s="217">
        <v>1.0</v>
      </c>
      <c r="D122" s="218">
        <v>33.0</v>
      </c>
      <c r="E122" s="218">
        <v>1300.0</v>
      </c>
      <c r="F122" s="219">
        <v>28.0</v>
      </c>
      <c r="G122" s="220">
        <v>15000.0</v>
      </c>
      <c r="H122" s="221">
        <v>150.0</v>
      </c>
    </row>
    <row r="123">
      <c r="A123" s="181" t="s">
        <v>2760</v>
      </c>
      <c r="B123" s="216">
        <v>68.0</v>
      </c>
      <c r="C123" s="217">
        <v>2.0</v>
      </c>
      <c r="D123" s="218">
        <v>62.0</v>
      </c>
      <c r="E123" s="218">
        <v>1000.0</v>
      </c>
      <c r="F123" s="219">
        <v>28.0</v>
      </c>
      <c r="G123" s="220">
        <v>49300.0</v>
      </c>
      <c r="H123" s="221">
        <v>200.0</v>
      </c>
    </row>
    <row r="124">
      <c r="A124" s="181" t="s">
        <v>2761</v>
      </c>
      <c r="B124" s="216">
        <v>59.0</v>
      </c>
      <c r="C124" s="217">
        <v>1.0</v>
      </c>
      <c r="D124" s="218">
        <v>61.0</v>
      </c>
      <c r="E124" s="218">
        <v>3275.0</v>
      </c>
      <c r="F124" s="219">
        <v>34.0</v>
      </c>
      <c r="G124" s="220">
        <v>43100.0</v>
      </c>
      <c r="H124" s="221">
        <v>120.0</v>
      </c>
    </row>
    <row r="125">
      <c r="A125" s="181" t="s">
        <v>2762</v>
      </c>
      <c r="B125" s="216">
        <v>33.0</v>
      </c>
      <c r="C125" s="217">
        <v>1.0</v>
      </c>
      <c r="D125" s="218">
        <v>25.0</v>
      </c>
      <c r="E125" s="218">
        <v>200.0</v>
      </c>
      <c r="F125" s="219">
        <v>13.0</v>
      </c>
      <c r="G125" s="220">
        <v>253.0</v>
      </c>
      <c r="H125" s="221">
        <v>150.0</v>
      </c>
    </row>
    <row r="126">
      <c r="A126" s="181" t="s">
        <v>2763</v>
      </c>
      <c r="B126" s="216">
        <v>64.0</v>
      </c>
      <c r="C126" s="217">
        <v>1.0</v>
      </c>
      <c r="D126" s="218">
        <v>68.0</v>
      </c>
      <c r="E126" s="218">
        <v>18463.0</v>
      </c>
      <c r="F126" s="219">
        <v>42.0</v>
      </c>
      <c r="G126" s="220">
        <v>109000.0</v>
      </c>
      <c r="H126" s="221">
        <v>150.0</v>
      </c>
    </row>
    <row r="127">
      <c r="A127" s="181" t="s">
        <v>2764</v>
      </c>
      <c r="B127" s="216">
        <v>53.0</v>
      </c>
      <c r="C127" s="217">
        <v>1.0</v>
      </c>
      <c r="D127" s="218">
        <v>30.0</v>
      </c>
      <c r="E127" s="218">
        <v>64118.0</v>
      </c>
      <c r="F127" s="219">
        <v>36.0</v>
      </c>
      <c r="G127" s="220">
        <v>83300.0</v>
      </c>
      <c r="H127" s="221">
        <v>150.0</v>
      </c>
    </row>
    <row r="128">
      <c r="A128" s="181" t="s">
        <v>2765</v>
      </c>
      <c r="B128" s="216">
        <v>62.0</v>
      </c>
      <c r="C128" s="217">
        <v>1.0</v>
      </c>
      <c r="D128" s="218">
        <v>47.0</v>
      </c>
      <c r="E128" s="218">
        <v>3197.0</v>
      </c>
      <c r="F128" s="219">
        <v>33.0</v>
      </c>
      <c r="G128" s="220">
        <v>42400.0</v>
      </c>
      <c r="H128" s="221">
        <v>150.0</v>
      </c>
    </row>
    <row r="129">
      <c r="A129" s="181" t="s">
        <v>2766</v>
      </c>
      <c r="B129" s="216">
        <v>38.0</v>
      </c>
      <c r="C129" s="217">
        <v>3.0</v>
      </c>
      <c r="D129" s="218">
        <v>27.0</v>
      </c>
      <c r="E129" s="218">
        <v>303.0</v>
      </c>
      <c r="F129" s="219">
        <v>19.0</v>
      </c>
      <c r="G129" s="220">
        <v>4100.0</v>
      </c>
      <c r="H129" s="221">
        <v>150.0</v>
      </c>
    </row>
    <row r="130">
      <c r="A130" s="181" t="s">
        <v>2767</v>
      </c>
      <c r="B130" s="216">
        <v>65.0</v>
      </c>
      <c r="C130" s="217">
        <v>1.0</v>
      </c>
      <c r="D130" s="218">
        <v>49.0</v>
      </c>
      <c r="E130" s="218">
        <v>7972.0</v>
      </c>
      <c r="F130" s="219">
        <v>31.0</v>
      </c>
      <c r="G130" s="220">
        <v>16100.0</v>
      </c>
      <c r="H130" s="221">
        <v>150.0</v>
      </c>
    </row>
    <row r="131">
      <c r="A131" s="181" t="s">
        <v>2768</v>
      </c>
      <c r="B131" s="216">
        <v>71.0</v>
      </c>
      <c r="C131" s="217">
        <v>9.0</v>
      </c>
      <c r="D131" s="218">
        <v>73.0</v>
      </c>
      <c r="E131" s="218">
        <v>5767.0</v>
      </c>
      <c r="F131" s="219">
        <v>38.0</v>
      </c>
      <c r="G131" s="220">
        <v>52500.0</v>
      </c>
      <c r="H131" s="221">
        <v>150.0</v>
      </c>
    </row>
    <row r="132">
      <c r="A132" s="181" t="s">
        <v>2769</v>
      </c>
      <c r="B132" s="216">
        <v>38.0</v>
      </c>
      <c r="C132" s="217">
        <v>1.0</v>
      </c>
      <c r="D132" s="218">
        <v>78.0</v>
      </c>
      <c r="E132" s="218">
        <v>1389.0</v>
      </c>
      <c r="F132" s="219">
        <v>31.0</v>
      </c>
      <c r="G132" s="220">
        <v>53500.0</v>
      </c>
      <c r="H132" s="221">
        <v>150.0</v>
      </c>
    </row>
    <row r="133">
      <c r="A133" s="181" t="s">
        <v>2770</v>
      </c>
      <c r="B133" s="216">
        <v>39.0</v>
      </c>
      <c r="C133" s="217">
        <v>1.0</v>
      </c>
      <c r="D133" s="218">
        <v>70.0</v>
      </c>
      <c r="E133" s="218">
        <v>795.0</v>
      </c>
      <c r="F133" s="219">
        <v>29.0</v>
      </c>
      <c r="G133" s="220">
        <v>18600.0</v>
      </c>
      <c r="H133" s="221">
        <v>150.0</v>
      </c>
    </row>
    <row r="134">
      <c r="A134" s="181" t="s">
        <v>1849</v>
      </c>
      <c r="B134" s="216">
        <v>61.0</v>
      </c>
      <c r="C134" s="217">
        <v>0.0</v>
      </c>
      <c r="D134" s="218">
        <v>76.0</v>
      </c>
      <c r="E134" s="218">
        <v>10212.0</v>
      </c>
      <c r="F134" s="219">
        <v>37.0</v>
      </c>
      <c r="G134" s="220">
        <v>95600.0</v>
      </c>
      <c r="H134" s="221">
        <v>200.0</v>
      </c>
    </row>
    <row r="135">
      <c r="A135" s="181" t="s">
        <v>2771</v>
      </c>
      <c r="B135" s="216">
        <v>58.0</v>
      </c>
      <c r="C135" s="217">
        <v>2.0</v>
      </c>
      <c r="D135" s="218">
        <v>42.0</v>
      </c>
      <c r="E135" s="218">
        <v>800.0</v>
      </c>
      <c r="F135" s="219">
        <v>5.0</v>
      </c>
      <c r="G135" s="220">
        <v>2100.0</v>
      </c>
      <c r="H135" s="221">
        <v>200.0</v>
      </c>
    </row>
    <row r="136">
      <c r="A136" s="181" t="s">
        <v>2772</v>
      </c>
      <c r="B136" s="216">
        <v>41.0</v>
      </c>
      <c r="C136" s="217">
        <v>4.0</v>
      </c>
      <c r="D136" s="218">
        <v>73.0</v>
      </c>
      <c r="E136" s="218">
        <v>400.0</v>
      </c>
      <c r="F136" s="219">
        <v>6.0</v>
      </c>
      <c r="G136" s="220">
        <v>4700.0</v>
      </c>
      <c r="H136" s="221">
        <v>150.0</v>
      </c>
    </row>
    <row r="137">
      <c r="A137" s="181" t="s">
        <v>2773</v>
      </c>
      <c r="B137" s="216">
        <v>65.0</v>
      </c>
      <c r="C137" s="217">
        <v>4.0</v>
      </c>
      <c r="D137" s="218">
        <v>59.0</v>
      </c>
      <c r="E137" s="218">
        <v>162147.0</v>
      </c>
      <c r="F137" s="219">
        <v>33.0</v>
      </c>
      <c r="G137" s="220">
        <v>19700.0</v>
      </c>
      <c r="H137" s="221">
        <v>150.0</v>
      </c>
    </row>
    <row r="138">
      <c r="A138" s="181" t="s">
        <v>2774</v>
      </c>
      <c r="B138" s="216">
        <v>76.0</v>
      </c>
      <c r="C138" s="217">
        <v>2.0</v>
      </c>
      <c r="D138" s="218">
        <v>43.0</v>
      </c>
      <c r="E138" s="218">
        <v>6043.0</v>
      </c>
      <c r="F138" s="219">
        <v>22.0</v>
      </c>
      <c r="G138" s="220">
        <v>13800.0</v>
      </c>
      <c r="H138" s="221">
        <v>150.0</v>
      </c>
    </row>
    <row r="139">
      <c r="A139" s="181" t="s">
        <v>2775</v>
      </c>
      <c r="B139" s="216">
        <v>53.0</v>
      </c>
      <c r="C139" s="217">
        <v>3.0</v>
      </c>
      <c r="D139" s="218">
        <v>1.0</v>
      </c>
      <c r="E139" s="218">
        <v>100.0</v>
      </c>
      <c r="F139" s="219">
        <v>2.0</v>
      </c>
      <c r="G139" s="220">
        <v>23.0</v>
      </c>
      <c r="H139" s="221">
        <v>150.0</v>
      </c>
    </row>
    <row r="140">
      <c r="A140" s="181" t="s">
        <v>2776</v>
      </c>
      <c r="B140" s="216">
        <v>52.0</v>
      </c>
      <c r="C140" s="217">
        <v>3.0</v>
      </c>
      <c r="D140" s="218">
        <v>73.0</v>
      </c>
      <c r="E140" s="218">
        <v>1300.0</v>
      </c>
      <c r="F140" s="219">
        <v>30.0</v>
      </c>
      <c r="G140" s="220">
        <v>19500.0</v>
      </c>
      <c r="H140" s="221">
        <v>150.0</v>
      </c>
    </row>
    <row r="141">
      <c r="A141" s="181" t="s">
        <v>2777</v>
      </c>
      <c r="B141" s="216">
        <v>42.0</v>
      </c>
      <c r="C141" s="217">
        <v>1.0</v>
      </c>
      <c r="D141" s="218">
        <v>56.0</v>
      </c>
      <c r="E141" s="218">
        <v>3649.0</v>
      </c>
      <c r="F141" s="219">
        <v>35.0</v>
      </c>
      <c r="G141" s="220">
        <v>44300.0</v>
      </c>
      <c r="H141" s="221">
        <v>100.0</v>
      </c>
    </row>
    <row r="142">
      <c r="A142" s="181" t="s">
        <v>2778</v>
      </c>
      <c r="B142" s="216">
        <v>47.0</v>
      </c>
      <c r="C142" s="217">
        <v>1.0</v>
      </c>
      <c r="D142" s="218">
        <v>53.0</v>
      </c>
      <c r="E142" s="218">
        <v>13002.0</v>
      </c>
      <c r="F142" s="219">
        <v>35.0</v>
      </c>
      <c r="G142" s="220">
        <v>33900.0</v>
      </c>
      <c r="H142" s="221">
        <v>100.0</v>
      </c>
    </row>
    <row r="143">
      <c r="A143" s="181" t="s">
        <v>2779</v>
      </c>
      <c r="B143" s="216">
        <v>51.0</v>
      </c>
      <c r="C143" s="217">
        <v>1.0</v>
      </c>
      <c r="D143" s="218">
        <v>73.0</v>
      </c>
      <c r="E143" s="218">
        <v>37507.0</v>
      </c>
      <c r="F143" s="219">
        <v>36.0</v>
      </c>
      <c r="G143" s="220">
        <v>40300.0</v>
      </c>
      <c r="H143" s="221">
        <v>250.0</v>
      </c>
    </row>
    <row r="144">
      <c r="A144" s="181" t="s">
        <v>2780</v>
      </c>
      <c r="B144" s="216">
        <v>46.0</v>
      </c>
      <c r="C144" s="217">
        <v>1.0</v>
      </c>
      <c r="D144" s="218">
        <v>62.0</v>
      </c>
      <c r="E144" s="218">
        <v>101788.0</v>
      </c>
      <c r="F144" s="219">
        <v>39.0</v>
      </c>
      <c r="G144" s="220">
        <v>106000.0</v>
      </c>
      <c r="H144" s="221">
        <v>120.0</v>
      </c>
    </row>
    <row r="145">
      <c r="A145" s="181" t="s">
        <v>2781</v>
      </c>
      <c r="B145" s="216">
        <v>73.0</v>
      </c>
      <c r="C145" s="217">
        <v>9.0</v>
      </c>
      <c r="D145" s="218">
        <v>70.0</v>
      </c>
      <c r="E145" s="218">
        <v>7309.0</v>
      </c>
      <c r="F145" s="219">
        <v>39.0</v>
      </c>
      <c r="G145" s="220">
        <v>208000.0</v>
      </c>
      <c r="H145" s="221">
        <v>180.0</v>
      </c>
    </row>
    <row r="146">
      <c r="A146" s="181" t="s">
        <v>2782</v>
      </c>
      <c r="B146" s="216">
        <v>72.0</v>
      </c>
      <c r="C146" s="217">
        <v>0.0</v>
      </c>
      <c r="D146" s="218">
        <v>74.0</v>
      </c>
      <c r="E146" s="218">
        <v>30136.0</v>
      </c>
      <c r="F146" s="219">
        <v>45.0</v>
      </c>
      <c r="G146" s="220">
        <v>406000.0</v>
      </c>
      <c r="H146" s="221">
        <v>150.0</v>
      </c>
    </row>
    <row r="147">
      <c r="A147" s="181" t="s">
        <v>2783</v>
      </c>
      <c r="B147" s="216">
        <v>38.0</v>
      </c>
      <c r="C147" s="217">
        <v>1.0</v>
      </c>
      <c r="D147" s="218">
        <v>58.0</v>
      </c>
      <c r="E147" s="218">
        <v>50508.0</v>
      </c>
      <c r="F147" s="219">
        <v>41.0</v>
      </c>
      <c r="G147" s="220">
        <v>56300.0</v>
      </c>
      <c r="H147" s="221">
        <v>150.0</v>
      </c>
    </row>
    <row r="148">
      <c r="A148" s="181" t="s">
        <v>2784</v>
      </c>
      <c r="B148" s="216">
        <v>60.0</v>
      </c>
      <c r="C148" s="217">
        <v>4.0</v>
      </c>
      <c r="D148" s="218">
        <v>49.0</v>
      </c>
      <c r="E148" s="218">
        <v>20071.0</v>
      </c>
      <c r="F148" s="219">
        <v>29.0</v>
      </c>
      <c r="G148" s="220">
        <v>673000.0</v>
      </c>
      <c r="H148" s="221">
        <v>150.0</v>
      </c>
    </row>
    <row r="149">
      <c r="A149" s="181" t="s">
        <v>2785</v>
      </c>
      <c r="B149" s="216">
        <v>66.0</v>
      </c>
      <c r="C149" s="217">
        <v>2.0</v>
      </c>
      <c r="D149" s="218">
        <v>72.0</v>
      </c>
      <c r="E149" s="218">
        <v>3650.0</v>
      </c>
      <c r="F149" s="219">
        <v>35.0</v>
      </c>
      <c r="G149" s="220">
        <v>55800.0</v>
      </c>
      <c r="H149" s="221">
        <v>120.0</v>
      </c>
    </row>
    <row r="150">
      <c r="A150" s="181" t="s">
        <v>2786</v>
      </c>
      <c r="B150" s="216">
        <v>37.0</v>
      </c>
      <c r="C150" s="217">
        <v>1.0</v>
      </c>
      <c r="D150" s="218">
        <v>38.0</v>
      </c>
      <c r="E150" s="218">
        <v>2721.0</v>
      </c>
      <c r="F150" s="219">
        <v>31.0</v>
      </c>
      <c r="G150" s="220">
        <v>17500.0</v>
      </c>
      <c r="H150" s="221">
        <v>120.0</v>
      </c>
    </row>
    <row r="151">
      <c r="A151" s="181" t="s">
        <v>2787</v>
      </c>
      <c r="B151" s="216">
        <v>56.0</v>
      </c>
      <c r="C151" s="217">
        <v>2.0</v>
      </c>
      <c r="D151" s="218">
        <v>78.0</v>
      </c>
      <c r="E151" s="218">
        <v>223548.0</v>
      </c>
      <c r="F151" s="219">
        <v>47.0</v>
      </c>
      <c r="G151" s="220">
        <v>46400.0</v>
      </c>
      <c r="H151" s="221">
        <v>120.0</v>
      </c>
    </row>
    <row r="152">
      <c r="A152" s="181" t="s">
        <v>2788</v>
      </c>
      <c r="B152" s="216">
        <v>58.0</v>
      </c>
      <c r="C152" s="217">
        <v>1.0</v>
      </c>
      <c r="D152" s="218">
        <v>76.0</v>
      </c>
      <c r="E152" s="218">
        <v>81146.0</v>
      </c>
      <c r="F152" s="219">
        <v>52.0</v>
      </c>
      <c r="G152" s="220">
        <v>299000.0</v>
      </c>
      <c r="H152" s="221">
        <v>120.0</v>
      </c>
    </row>
    <row r="153">
      <c r="A153" s="181" t="s">
        <v>2789</v>
      </c>
      <c r="B153" s="216">
        <v>48.0</v>
      </c>
      <c r="C153" s="217">
        <v>6.0</v>
      </c>
      <c r="D153" s="218">
        <v>55.0</v>
      </c>
      <c r="E153" s="218">
        <v>53281.0</v>
      </c>
      <c r="F153" s="219">
        <v>35.0</v>
      </c>
      <c r="G153" s="220">
        <v>51600.0</v>
      </c>
      <c r="H153" s="221">
        <v>120.0</v>
      </c>
    </row>
    <row r="154">
      <c r="A154" s="181" t="s">
        <v>2790</v>
      </c>
      <c r="B154" s="216">
        <v>75.0</v>
      </c>
      <c r="C154" s="217">
        <v>1.0</v>
      </c>
      <c r="D154" s="218">
        <v>74.0</v>
      </c>
      <c r="E154" s="218">
        <v>247488.0</v>
      </c>
      <c r="F154" s="219">
        <v>51.0</v>
      </c>
      <c r="G154" s="220">
        <v>903000.0</v>
      </c>
      <c r="H154" s="221">
        <v>150.0</v>
      </c>
    </row>
    <row r="155">
      <c r="A155" s="181" t="s">
        <v>2791</v>
      </c>
      <c r="B155" s="216">
        <v>47.0</v>
      </c>
      <c r="C155" s="217">
        <v>3.0</v>
      </c>
      <c r="D155" s="218">
        <v>63.0</v>
      </c>
      <c r="E155" s="218">
        <v>159.0</v>
      </c>
      <c r="F155" s="219">
        <v>26.0</v>
      </c>
      <c r="G155" s="220">
        <v>11500.0</v>
      </c>
      <c r="H155" s="221">
        <v>150.0</v>
      </c>
    </row>
    <row r="156">
      <c r="A156" s="181" t="s">
        <v>2792</v>
      </c>
      <c r="B156" s="216">
        <v>49.0</v>
      </c>
      <c r="C156" s="217">
        <v>1.0</v>
      </c>
      <c r="D156" s="218">
        <v>72.0</v>
      </c>
      <c r="E156" s="218">
        <v>1500.0</v>
      </c>
      <c r="F156" s="219">
        <v>28.0</v>
      </c>
      <c r="G156" s="220">
        <v>11200.0</v>
      </c>
      <c r="H156" s="221">
        <v>150.0</v>
      </c>
    </row>
    <row r="157">
      <c r="A157" s="181" t="s">
        <v>2793</v>
      </c>
      <c r="B157" s="216">
        <v>55.0</v>
      </c>
      <c r="C157" s="217">
        <v>1.0</v>
      </c>
      <c r="D157" s="218">
        <v>79.0</v>
      </c>
      <c r="E157" s="218">
        <v>5066.0</v>
      </c>
      <c r="F157" s="219">
        <v>31.0</v>
      </c>
      <c r="G157" s="220">
        <v>36900.0</v>
      </c>
      <c r="H157" s="221">
        <v>150.0</v>
      </c>
    </row>
    <row r="158">
      <c r="A158" s="181" t="s">
        <v>2794</v>
      </c>
      <c r="B158" s="216">
        <v>53.0</v>
      </c>
      <c r="C158" s="217">
        <v>2.0</v>
      </c>
      <c r="D158" s="218">
        <v>72.0</v>
      </c>
      <c r="E158" s="218">
        <v>3370.0</v>
      </c>
      <c r="F158" s="219">
        <v>34.0</v>
      </c>
      <c r="G158" s="220">
        <v>31800.0</v>
      </c>
      <c r="H158" s="221">
        <v>150.0</v>
      </c>
    </row>
    <row r="159">
      <c r="A159" s="181" t="s">
        <v>2795</v>
      </c>
      <c r="B159" s="216">
        <v>45.0</v>
      </c>
      <c r="C159" s="217">
        <v>5.0</v>
      </c>
      <c r="D159" s="218">
        <v>59.0</v>
      </c>
      <c r="E159" s="218">
        <v>522.0</v>
      </c>
      <c r="F159" s="219">
        <v>27.0</v>
      </c>
      <c r="G159" s="220">
        <v>4300.0</v>
      </c>
      <c r="H159" s="221">
        <v>150.0</v>
      </c>
    </row>
    <row r="160">
      <c r="A160" s="181" t="s">
        <v>2796</v>
      </c>
      <c r="B160" s="216">
        <v>35.0</v>
      </c>
      <c r="C160" s="217">
        <v>3.0</v>
      </c>
      <c r="D160" s="218">
        <v>62.0</v>
      </c>
      <c r="E160" s="218">
        <v>2537.0</v>
      </c>
      <c r="F160" s="219">
        <v>31.0</v>
      </c>
      <c r="G160" s="220">
        <v>13200.0</v>
      </c>
      <c r="H160" s="221">
        <v>200.0</v>
      </c>
    </row>
    <row r="161">
      <c r="A161" s="181" t="s">
        <v>2797</v>
      </c>
      <c r="B161" s="216">
        <v>63.0</v>
      </c>
      <c r="C161" s="217">
        <v>1.0</v>
      </c>
      <c r="D161" s="218">
        <v>71.0</v>
      </c>
      <c r="E161" s="218">
        <v>14614.0</v>
      </c>
      <c r="F161" s="219">
        <v>44.0</v>
      </c>
      <c r="G161" s="220">
        <v>52700.0</v>
      </c>
      <c r="H161" s="221">
        <v>150.0</v>
      </c>
    </row>
    <row r="162">
      <c r="A162" s="181" t="s">
        <v>2798</v>
      </c>
      <c r="B162" s="216">
        <v>59.0</v>
      </c>
      <c r="C162" s="217">
        <v>1.0</v>
      </c>
      <c r="D162" s="218">
        <v>50.0</v>
      </c>
      <c r="E162" s="218">
        <v>179.0</v>
      </c>
      <c r="F162" s="219">
        <v>23.0</v>
      </c>
      <c r="G162" s="220">
        <v>9100.0</v>
      </c>
      <c r="H162" s="221">
        <v>100.0</v>
      </c>
    </row>
    <row r="163">
      <c r="A163" s="188" t="s">
        <v>2337</v>
      </c>
      <c r="B163" s="216">
        <v>57.0</v>
      </c>
      <c r="C163" s="217">
        <v>0.0</v>
      </c>
      <c r="D163" s="218">
        <v>72.0</v>
      </c>
      <c r="E163" s="218">
        <v>42581.0</v>
      </c>
      <c r="F163" s="219">
        <v>42.0</v>
      </c>
      <c r="G163" s="220">
        <v>200000.0</v>
      </c>
      <c r="H163" s="221">
        <v>100.0</v>
      </c>
    </row>
    <row r="164">
      <c r="A164" s="181" t="s">
        <v>2799</v>
      </c>
      <c r="B164" s="216">
        <v>62.0</v>
      </c>
      <c r="C164" s="217">
        <v>1.0</v>
      </c>
      <c r="D164" s="218">
        <v>58.0</v>
      </c>
      <c r="E164" s="218">
        <v>12724.0</v>
      </c>
      <c r="F164" s="219">
        <v>33.0</v>
      </c>
      <c r="G164" s="220">
        <v>165000.0</v>
      </c>
      <c r="H164" s="221">
        <v>150.0</v>
      </c>
    </row>
    <row r="165">
      <c r="A165" s="181" t="s">
        <v>2745</v>
      </c>
      <c r="B165" s="216">
        <v>70.0</v>
      </c>
      <c r="C165" s="216"/>
      <c r="D165" s="218">
        <v>62.0</v>
      </c>
      <c r="E165" s="218">
        <v>61600.0</v>
      </c>
      <c r="F165" s="219">
        <v>44.0</v>
      </c>
      <c r="G165" s="219">
        <v>48500.0</v>
      </c>
      <c r="H165" s="221">
        <v>200.0</v>
      </c>
    </row>
    <row r="166">
      <c r="A166" s="181" t="s">
        <v>2800</v>
      </c>
      <c r="B166" s="216">
        <v>15.0</v>
      </c>
      <c r="C166" s="216"/>
      <c r="D166" s="218">
        <v>27.0</v>
      </c>
      <c r="E166" s="218">
        <v>12800.0</v>
      </c>
      <c r="F166" s="219">
        <v>22.0</v>
      </c>
      <c r="G166" s="219">
        <v>15600.0</v>
      </c>
      <c r="H166" s="221">
        <v>100.0</v>
      </c>
    </row>
    <row r="167">
      <c r="A167" s="181" t="s">
        <v>2801</v>
      </c>
      <c r="B167" s="216">
        <v>32.0</v>
      </c>
      <c r="C167" s="216"/>
      <c r="D167" s="218">
        <v>26.0</v>
      </c>
      <c r="E167" s="218">
        <v>5800.0</v>
      </c>
      <c r="F167" s="219">
        <v>23.0</v>
      </c>
      <c r="G167" s="219">
        <v>7200.0</v>
      </c>
      <c r="H167" s="221">
        <v>100.0</v>
      </c>
    </row>
    <row r="168">
      <c r="A168" s="181" t="s">
        <v>2802</v>
      </c>
      <c r="B168" s="216">
        <v>27.0</v>
      </c>
      <c r="C168" s="216"/>
      <c r="D168" s="218">
        <v>31.0</v>
      </c>
      <c r="E168" s="218">
        <v>3300.0</v>
      </c>
      <c r="F168" s="219">
        <v>23.0</v>
      </c>
      <c r="G168" s="219">
        <v>5300.0</v>
      </c>
      <c r="H168" s="221">
        <v>100.0</v>
      </c>
    </row>
    <row r="169">
      <c r="A169" s="181" t="s">
        <v>2803</v>
      </c>
      <c r="B169" s="216">
        <v>36.0</v>
      </c>
      <c r="C169" s="216"/>
      <c r="D169" s="218">
        <v>30.0</v>
      </c>
      <c r="E169" s="218">
        <v>1300.0</v>
      </c>
      <c r="F169" s="219">
        <v>19.0</v>
      </c>
      <c r="G169" s="219">
        <v>971.0</v>
      </c>
      <c r="H169" s="221">
        <v>100.0</v>
      </c>
    </row>
    <row r="170">
      <c r="A170" s="181" t="s">
        <v>2804</v>
      </c>
      <c r="B170" s="216">
        <v>18.0</v>
      </c>
      <c r="C170" s="216"/>
      <c r="D170" s="218">
        <v>30.0</v>
      </c>
      <c r="E170" s="218">
        <v>4600.0</v>
      </c>
      <c r="F170" s="219">
        <v>21.0</v>
      </c>
      <c r="G170" s="219">
        <v>10700.0</v>
      </c>
      <c r="H170" s="221">
        <v>100.0</v>
      </c>
    </row>
    <row r="171">
      <c r="A171" s="181" t="s">
        <v>2805</v>
      </c>
      <c r="B171" s="216">
        <v>13.0</v>
      </c>
      <c r="C171" s="216"/>
      <c r="D171" s="218">
        <v>31.0</v>
      </c>
      <c r="E171" s="218">
        <v>5500.0</v>
      </c>
      <c r="F171" s="219">
        <v>20.0</v>
      </c>
      <c r="G171" s="219">
        <v>2300.0</v>
      </c>
      <c r="H171" s="221">
        <v>100.0</v>
      </c>
    </row>
    <row r="172">
      <c r="A172" s="181" t="s">
        <v>2806</v>
      </c>
      <c r="B172" s="216">
        <v>23.0</v>
      </c>
      <c r="C172" s="216"/>
      <c r="D172" s="218">
        <v>26.0</v>
      </c>
      <c r="E172" s="218">
        <v>2200.0</v>
      </c>
      <c r="F172" s="219">
        <v>21.0</v>
      </c>
      <c r="G172" s="219">
        <v>3100.0</v>
      </c>
      <c r="H172" s="221">
        <v>100.0</v>
      </c>
    </row>
    <row r="173">
      <c r="A173" s="181" t="s">
        <v>2807</v>
      </c>
      <c r="B173" s="216">
        <v>48.0</v>
      </c>
      <c r="C173" s="216"/>
      <c r="D173" s="218">
        <v>56.0</v>
      </c>
      <c r="E173" s="218">
        <v>4700.0</v>
      </c>
      <c r="F173" s="219">
        <v>38.0</v>
      </c>
      <c r="G173" s="219">
        <v>7600.0</v>
      </c>
      <c r="H173" s="221">
        <v>100.0</v>
      </c>
    </row>
    <row r="174">
      <c r="A174" s="181" t="s">
        <v>2808</v>
      </c>
      <c r="B174" s="216">
        <v>37.0</v>
      </c>
      <c r="C174" s="216"/>
      <c r="D174" s="218">
        <v>41.0</v>
      </c>
      <c r="E174" s="218">
        <v>680.0</v>
      </c>
      <c r="F174" s="219">
        <v>28.0</v>
      </c>
      <c r="G174" s="219">
        <v>2400.0</v>
      </c>
      <c r="H174" s="221">
        <v>100.0</v>
      </c>
    </row>
    <row r="175">
      <c r="A175" s="181" t="s">
        <v>2809</v>
      </c>
      <c r="B175" s="216">
        <v>39.0</v>
      </c>
      <c r="C175" s="216"/>
      <c r="D175" s="218">
        <v>32.0</v>
      </c>
      <c r="E175" s="218">
        <v>1500.0</v>
      </c>
      <c r="F175" s="219">
        <v>26.0</v>
      </c>
      <c r="G175" s="219">
        <v>1500.0</v>
      </c>
      <c r="H175" s="221">
        <v>100.0</v>
      </c>
    </row>
    <row r="176">
      <c r="A176" s="181" t="s">
        <v>2810</v>
      </c>
      <c r="B176" s="216">
        <v>29.0</v>
      </c>
      <c r="C176" s="216"/>
      <c r="D176" s="218">
        <v>28.0</v>
      </c>
      <c r="E176" s="218">
        <v>2400.0</v>
      </c>
      <c r="F176" s="219">
        <v>23.0</v>
      </c>
      <c r="G176" s="219">
        <v>1700.0</v>
      </c>
      <c r="H176" s="221">
        <v>100.0</v>
      </c>
    </row>
    <row r="177">
      <c r="A177" s="181" t="s">
        <v>2811</v>
      </c>
      <c r="B177" s="216">
        <v>35.0</v>
      </c>
      <c r="C177" s="216"/>
      <c r="D177" s="218">
        <v>31.0</v>
      </c>
      <c r="E177" s="218">
        <v>1400.0</v>
      </c>
      <c r="F177" s="219">
        <v>23.0</v>
      </c>
      <c r="G177" s="219">
        <v>1000.0</v>
      </c>
      <c r="H177" s="221">
        <v>100.0</v>
      </c>
    </row>
    <row r="178">
      <c r="A178" s="181" t="s">
        <v>2812</v>
      </c>
      <c r="B178" s="216">
        <v>33.0</v>
      </c>
      <c r="C178" s="216"/>
      <c r="D178" s="218">
        <v>36.0</v>
      </c>
      <c r="E178" s="218">
        <v>4400.0</v>
      </c>
      <c r="F178" s="219">
        <v>25.0</v>
      </c>
      <c r="G178" s="219">
        <v>4300.0</v>
      </c>
      <c r="H178" s="221">
        <v>100.0</v>
      </c>
    </row>
    <row r="179">
      <c r="A179" s="181" t="s">
        <v>2813</v>
      </c>
      <c r="B179" s="216">
        <v>29.0</v>
      </c>
      <c r="C179" s="216"/>
      <c r="D179" s="218">
        <v>38.0</v>
      </c>
      <c r="E179" s="218">
        <v>511.0</v>
      </c>
      <c r="F179" s="219">
        <v>21.0</v>
      </c>
      <c r="G179" s="219">
        <v>321.0</v>
      </c>
      <c r="H179" s="221">
        <v>100.0</v>
      </c>
    </row>
    <row r="180">
      <c r="A180" s="181" t="s">
        <v>2814</v>
      </c>
      <c r="B180" s="216">
        <v>62.0</v>
      </c>
      <c r="C180" s="216"/>
      <c r="D180" s="218">
        <v>57.0</v>
      </c>
      <c r="E180" s="218">
        <v>536.0</v>
      </c>
      <c r="F180" s="219">
        <v>27.0</v>
      </c>
      <c r="G180" s="219">
        <v>740.0</v>
      </c>
      <c r="H180" s="221">
        <v>100.0</v>
      </c>
    </row>
    <row r="181">
      <c r="A181" s="181" t="s">
        <v>2815</v>
      </c>
      <c r="B181" s="216">
        <v>55.0</v>
      </c>
      <c r="C181" s="216"/>
      <c r="D181" s="218">
        <v>29.0</v>
      </c>
      <c r="E181" s="218">
        <v>963.0</v>
      </c>
      <c r="F181" s="219">
        <v>22.0</v>
      </c>
      <c r="G181" s="219">
        <v>417.0</v>
      </c>
      <c r="H181" s="221">
        <v>100.0</v>
      </c>
    </row>
    <row r="182">
      <c r="A182" s="181" t="s">
        <v>2816</v>
      </c>
      <c r="B182" s="216">
        <v>17.0</v>
      </c>
      <c r="C182" s="216"/>
      <c r="D182" s="218">
        <v>14.0</v>
      </c>
      <c r="E182" s="218">
        <v>388.0</v>
      </c>
      <c r="F182" s="219">
        <v>15.0</v>
      </c>
      <c r="G182" s="219">
        <v>151.0</v>
      </c>
      <c r="H182" s="221">
        <v>100.0</v>
      </c>
    </row>
    <row r="204">
      <c r="A204" s="223" t="s">
        <v>2817</v>
      </c>
      <c r="B204" s="224"/>
      <c r="C204" s="224"/>
      <c r="D204" s="224"/>
      <c r="E204" s="224"/>
      <c r="F204" s="224"/>
    </row>
    <row r="205">
      <c r="A205" s="224"/>
      <c r="B205" s="224"/>
      <c r="C205" s="224"/>
      <c r="D205" s="224"/>
      <c r="E205" s="224"/>
      <c r="F205" s="224"/>
    </row>
    <row r="206">
      <c r="A206" s="225" t="s">
        <v>2818</v>
      </c>
      <c r="B206" s="224"/>
      <c r="C206" s="224"/>
      <c r="D206" s="224"/>
      <c r="E206" s="224"/>
      <c r="F206" s="224"/>
    </row>
    <row r="207">
      <c r="A207" s="225" t="s">
        <v>2819</v>
      </c>
      <c r="B207" s="224"/>
      <c r="C207" s="224"/>
      <c r="D207" s="224"/>
      <c r="E207" s="224"/>
      <c r="F207" s="224"/>
    </row>
    <row r="208">
      <c r="A208" s="225" t="s">
        <v>2820</v>
      </c>
      <c r="B208" s="224"/>
      <c r="C208" s="224"/>
      <c r="D208" s="224"/>
      <c r="E208" s="224"/>
      <c r="F208" s="224"/>
    </row>
    <row r="209">
      <c r="A209" s="225" t="s">
        <v>2821</v>
      </c>
      <c r="B209" s="224"/>
      <c r="C209" s="224"/>
      <c r="D209" s="224"/>
      <c r="E209" s="224"/>
      <c r="F209" s="224"/>
    </row>
    <row r="210">
      <c r="A210" s="225" t="s">
        <v>2822</v>
      </c>
      <c r="B210" s="224"/>
      <c r="C210" s="224"/>
      <c r="D210" s="224"/>
      <c r="E210" s="224"/>
      <c r="F210" s="224"/>
    </row>
    <row r="211">
      <c r="A211" s="225" t="s">
        <v>2823</v>
      </c>
      <c r="B211" s="224"/>
      <c r="C211" s="224"/>
      <c r="D211" s="224"/>
      <c r="E211" s="224"/>
      <c r="F211" s="224"/>
    </row>
    <row r="212">
      <c r="A212" s="225" t="s">
        <v>2824</v>
      </c>
      <c r="B212" s="224"/>
      <c r="C212" s="224"/>
      <c r="D212" s="224"/>
      <c r="E212" s="224"/>
      <c r="F212" s="224"/>
    </row>
    <row r="213">
      <c r="A213" s="223" t="s">
        <v>2825</v>
      </c>
      <c r="B213" s="224"/>
      <c r="C213" s="224"/>
      <c r="D213" s="224"/>
      <c r="E213" s="224"/>
      <c r="F213" s="224"/>
    </row>
    <row r="214">
      <c r="A214" s="225" t="s">
        <v>2826</v>
      </c>
      <c r="B214" s="224"/>
      <c r="C214" s="224"/>
      <c r="D214" s="224"/>
      <c r="E214" s="224"/>
      <c r="F214" s="224"/>
    </row>
    <row r="215">
      <c r="A215" s="225" t="s">
        <v>2827</v>
      </c>
      <c r="B215" s="224"/>
      <c r="C215" s="224"/>
      <c r="D215" s="224"/>
      <c r="E215" s="224"/>
      <c r="F215" s="224"/>
    </row>
  </sheetData>
  <mergeCells count="3">
    <mergeCell ref="B1:C1"/>
    <mergeCell ref="D1:E1"/>
    <mergeCell ref="F1:G1"/>
  </mergeCells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2"/>
    <hyperlink r:id="rId11" ref="A13"/>
    <hyperlink r:id="rId12" ref="A14"/>
    <hyperlink r:id="rId13" ref="A15"/>
    <hyperlink r:id="rId14" ref="A16"/>
    <hyperlink r:id="rId15" ref="A17"/>
    <hyperlink r:id="rId16" ref="A18"/>
    <hyperlink r:id="rId17" ref="A19"/>
    <hyperlink r:id="rId18" ref="A20"/>
    <hyperlink r:id="rId19" ref="A22"/>
    <hyperlink r:id="rId20" ref="A23"/>
    <hyperlink r:id="rId21" ref="A24"/>
    <hyperlink r:id="rId22" ref="A25"/>
    <hyperlink r:id="rId23" ref="A26"/>
    <hyperlink r:id="rId24" ref="A27"/>
    <hyperlink r:id="rId25" ref="A28"/>
    <hyperlink r:id="rId26" ref="A29"/>
    <hyperlink r:id="rId27" ref="A30"/>
    <hyperlink r:id="rId28" ref="A31"/>
    <hyperlink r:id="rId29" ref="A32"/>
    <hyperlink r:id="rId30" ref="A33"/>
    <hyperlink r:id="rId31" ref="A34"/>
    <hyperlink r:id="rId32" ref="A35"/>
    <hyperlink r:id="rId33" ref="A36"/>
    <hyperlink r:id="rId34" ref="A37"/>
    <hyperlink r:id="rId35" ref="A38"/>
    <hyperlink r:id="rId36" ref="A39"/>
    <hyperlink r:id="rId37" ref="A40"/>
    <hyperlink r:id="rId38" ref="A41"/>
    <hyperlink r:id="rId39" ref="A42"/>
    <hyperlink r:id="rId40" ref="A43"/>
    <hyperlink r:id="rId41" ref="A44"/>
    <hyperlink r:id="rId42" ref="A45"/>
    <hyperlink r:id="rId43" ref="A46"/>
    <hyperlink r:id="rId44" ref="A47"/>
    <hyperlink r:id="rId45" ref="A48"/>
    <hyperlink r:id="rId46" ref="A49"/>
    <hyperlink r:id="rId47" ref="A50"/>
    <hyperlink r:id="rId48" ref="A51"/>
    <hyperlink r:id="rId49" ref="A52"/>
    <hyperlink r:id="rId50" ref="A53"/>
    <hyperlink r:id="rId51" ref="A54"/>
    <hyperlink r:id="rId52" ref="A55"/>
    <hyperlink r:id="rId53" ref="A56"/>
    <hyperlink r:id="rId54" ref="A57"/>
    <hyperlink r:id="rId55" ref="A58"/>
    <hyperlink r:id="rId56" ref="A59"/>
    <hyperlink r:id="rId57" ref="A60"/>
    <hyperlink r:id="rId58" ref="A61"/>
    <hyperlink r:id="rId59" ref="A62"/>
    <hyperlink r:id="rId60" ref="A63"/>
    <hyperlink r:id="rId61" ref="A64"/>
    <hyperlink r:id="rId62" ref="A65"/>
    <hyperlink r:id="rId63" ref="A66"/>
    <hyperlink r:id="rId64" ref="A67"/>
    <hyperlink r:id="rId65" ref="A68"/>
    <hyperlink r:id="rId66" ref="A69"/>
    <hyperlink r:id="rId67" ref="A70"/>
    <hyperlink r:id="rId68" ref="A71"/>
    <hyperlink r:id="rId69" ref="A72"/>
    <hyperlink r:id="rId70" ref="A73"/>
    <hyperlink r:id="rId71" ref="A74"/>
    <hyperlink r:id="rId72" ref="A75"/>
    <hyperlink r:id="rId73" ref="A76"/>
    <hyperlink r:id="rId74" ref="A77"/>
    <hyperlink r:id="rId75" ref="A78"/>
    <hyperlink r:id="rId76" ref="A79"/>
    <hyperlink r:id="rId77" ref="A80"/>
    <hyperlink r:id="rId78" ref="A81"/>
    <hyperlink r:id="rId79" ref="A82"/>
    <hyperlink r:id="rId80" ref="A83"/>
    <hyperlink r:id="rId81" ref="A84"/>
    <hyperlink r:id="rId82" ref="A85"/>
    <hyperlink r:id="rId83" ref="A86"/>
    <hyperlink r:id="rId84" ref="A87"/>
    <hyperlink r:id="rId85" ref="A88"/>
    <hyperlink r:id="rId86" ref="A89"/>
    <hyperlink r:id="rId87" ref="A90"/>
    <hyperlink r:id="rId88" ref="A91"/>
    <hyperlink r:id="rId89" ref="A92"/>
    <hyperlink r:id="rId90" ref="A93"/>
    <hyperlink r:id="rId91" ref="A94"/>
    <hyperlink r:id="rId92" ref="A95"/>
    <hyperlink r:id="rId93" ref="A96"/>
    <hyperlink r:id="rId94" ref="A97"/>
    <hyperlink r:id="rId95" ref="A98"/>
    <hyperlink r:id="rId96" ref="A99"/>
    <hyperlink r:id="rId97" ref="A100"/>
    <hyperlink r:id="rId98" ref="A101"/>
    <hyperlink r:id="rId99" ref="A102"/>
    <hyperlink r:id="rId100" ref="A103"/>
    <hyperlink r:id="rId101" ref="A104"/>
    <hyperlink r:id="rId102" ref="A105"/>
    <hyperlink r:id="rId103" ref="A106"/>
    <hyperlink r:id="rId104" ref="A107"/>
    <hyperlink r:id="rId105" ref="A108"/>
    <hyperlink r:id="rId106" ref="A109"/>
    <hyperlink r:id="rId107" ref="A110"/>
    <hyperlink r:id="rId108" ref="A111"/>
    <hyperlink r:id="rId109" ref="A112"/>
    <hyperlink r:id="rId110" ref="A113"/>
    <hyperlink r:id="rId111" ref="A114"/>
    <hyperlink r:id="rId112" ref="A115"/>
    <hyperlink r:id="rId113" ref="A116"/>
    <hyperlink r:id="rId114" ref="A117"/>
    <hyperlink r:id="rId115" ref="A118"/>
    <hyperlink r:id="rId116" ref="A119"/>
    <hyperlink r:id="rId117" ref="A120"/>
    <hyperlink r:id="rId118" ref="A121"/>
    <hyperlink r:id="rId119" ref="A122"/>
    <hyperlink r:id="rId120" ref="A123"/>
    <hyperlink r:id="rId121" ref="A124"/>
    <hyperlink r:id="rId122" ref="A125"/>
    <hyperlink r:id="rId123" ref="A126"/>
    <hyperlink r:id="rId124" ref="A127"/>
    <hyperlink r:id="rId125" ref="A128"/>
    <hyperlink r:id="rId126" ref="A129"/>
    <hyperlink r:id="rId127" ref="A130"/>
    <hyperlink r:id="rId128" ref="A131"/>
    <hyperlink r:id="rId129" ref="A132"/>
    <hyperlink r:id="rId130" ref="A133"/>
    <hyperlink r:id="rId131" ref="A134"/>
    <hyperlink r:id="rId132" ref="A135"/>
    <hyperlink r:id="rId133" ref="A136"/>
    <hyperlink r:id="rId134" ref="A137"/>
    <hyperlink r:id="rId135" ref="A138"/>
    <hyperlink r:id="rId136" ref="A139"/>
    <hyperlink r:id="rId137" ref="A140"/>
    <hyperlink r:id="rId138" ref="A141"/>
    <hyperlink r:id="rId139" ref="A142"/>
    <hyperlink r:id="rId140" ref="A143"/>
    <hyperlink r:id="rId141" ref="A144"/>
    <hyperlink r:id="rId142" ref="A145"/>
    <hyperlink r:id="rId143" ref="A146"/>
    <hyperlink r:id="rId144" ref="A147"/>
    <hyperlink r:id="rId145" ref="A148"/>
    <hyperlink r:id="rId146" ref="A149"/>
    <hyperlink r:id="rId147" ref="A150"/>
    <hyperlink r:id="rId148" ref="A151"/>
    <hyperlink r:id="rId149" ref="A152"/>
    <hyperlink r:id="rId150" ref="A153"/>
    <hyperlink r:id="rId151" ref="A154"/>
    <hyperlink r:id="rId152" ref="A155"/>
    <hyperlink r:id="rId153" ref="A156"/>
    <hyperlink r:id="rId154" ref="A157"/>
    <hyperlink r:id="rId155" ref="A158"/>
    <hyperlink r:id="rId156" ref="A159"/>
    <hyperlink r:id="rId157" ref="A160"/>
    <hyperlink r:id="rId158" ref="A161"/>
    <hyperlink r:id="rId159" ref="A162"/>
    <hyperlink r:id="rId160" ref="A164"/>
    <hyperlink r:id="rId161" ref="A165"/>
    <hyperlink r:id="rId162" ref="A166"/>
    <hyperlink r:id="rId163" ref="A167"/>
    <hyperlink r:id="rId164" ref="A168"/>
    <hyperlink r:id="rId165" ref="A169"/>
    <hyperlink r:id="rId166" ref="A170"/>
    <hyperlink r:id="rId167" ref="A171"/>
    <hyperlink r:id="rId168" ref="A172"/>
    <hyperlink r:id="rId169" ref="A173"/>
    <hyperlink r:id="rId170" ref="A174"/>
    <hyperlink r:id="rId171" ref="A175"/>
    <hyperlink r:id="rId172" ref="A176"/>
    <hyperlink r:id="rId173" ref="A177"/>
    <hyperlink r:id="rId174" ref="A178"/>
    <hyperlink r:id="rId175" ref="A179"/>
    <hyperlink r:id="rId176" ref="A180"/>
    <hyperlink r:id="rId177" ref="A181"/>
    <hyperlink r:id="rId178" ref="A182"/>
  </hyperlinks>
  <drawing r:id="rId179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18.25"/>
    <col customWidth="1" min="2" max="4" width="3.38"/>
    <col customWidth="1" min="6" max="6" width="14.25"/>
    <col customWidth="1" min="7" max="7" width="12.88"/>
    <col customWidth="1" min="8" max="8" width="18.38"/>
    <col customWidth="1" min="9" max="9" width="3.75"/>
  </cols>
  <sheetData>
    <row r="1">
      <c r="A1" s="226" t="s">
        <v>2828</v>
      </c>
      <c r="B1" s="3"/>
      <c r="C1" s="3"/>
      <c r="D1" s="3"/>
      <c r="E1" s="3"/>
      <c r="F1" s="3"/>
      <c r="G1" s="3"/>
      <c r="H1" s="4"/>
    </row>
    <row r="2">
      <c r="A2" s="227" t="s">
        <v>1555</v>
      </c>
      <c r="B2" s="227" t="s">
        <v>447</v>
      </c>
      <c r="C2" s="227" t="s">
        <v>35</v>
      </c>
      <c r="D2" s="228" t="s">
        <v>2829</v>
      </c>
      <c r="E2" s="228" t="s">
        <v>448</v>
      </c>
      <c r="F2" s="228" t="s">
        <v>2830</v>
      </c>
      <c r="G2" s="227" t="s">
        <v>2831</v>
      </c>
      <c r="H2" s="227" t="s">
        <v>2832</v>
      </c>
    </row>
    <row r="3">
      <c r="A3" s="229" t="s">
        <v>2745</v>
      </c>
      <c r="B3" s="230">
        <v>70.0</v>
      </c>
      <c r="C3" s="230">
        <v>62.0</v>
      </c>
      <c r="D3" s="231">
        <v>44.0</v>
      </c>
      <c r="E3" s="232">
        <v>61600.0</v>
      </c>
      <c r="F3" s="231">
        <v>48500.0</v>
      </c>
      <c r="G3" s="233">
        <v>200.0</v>
      </c>
      <c r="H3" s="233">
        <v>350.0</v>
      </c>
      <c r="J3" s="77" t="s">
        <v>2833</v>
      </c>
    </row>
    <row r="4">
      <c r="A4" s="229" t="s">
        <v>2800</v>
      </c>
      <c r="B4" s="230">
        <v>15.0</v>
      </c>
      <c r="C4" s="230">
        <v>27.0</v>
      </c>
      <c r="D4" s="231">
        <v>22.0</v>
      </c>
      <c r="E4" s="231">
        <v>12800.0</v>
      </c>
      <c r="F4" s="231">
        <v>15600.0</v>
      </c>
      <c r="G4" s="233">
        <v>100.0</v>
      </c>
      <c r="H4" s="234">
        <f t="shared" ref="H4:H65" si="1">G4+50</f>
        <v>150</v>
      </c>
      <c r="J4" s="24" t="s">
        <v>2834</v>
      </c>
    </row>
    <row r="5">
      <c r="A5" s="229" t="s">
        <v>2801</v>
      </c>
      <c r="B5" s="230">
        <v>32.0</v>
      </c>
      <c r="C5" s="230">
        <v>26.0</v>
      </c>
      <c r="D5" s="231">
        <v>23.0</v>
      </c>
      <c r="E5" s="231">
        <v>5800.0</v>
      </c>
      <c r="F5" s="231">
        <v>7200.0</v>
      </c>
      <c r="G5" s="233">
        <v>100.0</v>
      </c>
      <c r="H5" s="234">
        <f t="shared" si="1"/>
        <v>150</v>
      </c>
      <c r="J5" s="24" t="s">
        <v>2835</v>
      </c>
    </row>
    <row r="6">
      <c r="A6" s="229" t="s">
        <v>2802</v>
      </c>
      <c r="B6" s="230">
        <v>27.0</v>
      </c>
      <c r="C6" s="230">
        <v>31.0</v>
      </c>
      <c r="D6" s="231">
        <v>23.0</v>
      </c>
      <c r="E6" s="231">
        <v>3300.0</v>
      </c>
      <c r="F6" s="231">
        <v>5300.0</v>
      </c>
      <c r="G6" s="233">
        <v>100.0</v>
      </c>
      <c r="H6" s="234">
        <f t="shared" si="1"/>
        <v>150</v>
      </c>
      <c r="J6" s="24" t="s">
        <v>449</v>
      </c>
    </row>
    <row r="7">
      <c r="A7" s="229" t="s">
        <v>2803</v>
      </c>
      <c r="B7" s="230">
        <v>36.0</v>
      </c>
      <c r="C7" s="230">
        <v>30.0</v>
      </c>
      <c r="D7" s="231">
        <v>19.0</v>
      </c>
      <c r="E7" s="231">
        <v>1300.0</v>
      </c>
      <c r="F7" s="231">
        <v>971.0</v>
      </c>
      <c r="G7" s="233">
        <v>100.0</v>
      </c>
      <c r="H7" s="234">
        <f t="shared" si="1"/>
        <v>150</v>
      </c>
      <c r="J7" s="24" t="s">
        <v>2150</v>
      </c>
    </row>
    <row r="8">
      <c r="A8" s="229" t="s">
        <v>2804</v>
      </c>
      <c r="B8" s="230">
        <v>18.0</v>
      </c>
      <c r="C8" s="230">
        <v>30.0</v>
      </c>
      <c r="D8" s="231">
        <v>21.0</v>
      </c>
      <c r="E8" s="231">
        <v>4600.0</v>
      </c>
      <c r="F8" s="231">
        <v>10700.0</v>
      </c>
      <c r="G8" s="233">
        <v>100.0</v>
      </c>
      <c r="H8" s="234">
        <f t="shared" si="1"/>
        <v>150</v>
      </c>
      <c r="J8" s="24" t="s">
        <v>2836</v>
      </c>
    </row>
    <row r="9">
      <c r="A9" s="229" t="s">
        <v>2805</v>
      </c>
      <c r="B9" s="230">
        <v>13.0</v>
      </c>
      <c r="C9" s="230">
        <v>31.0</v>
      </c>
      <c r="D9" s="231">
        <v>20.0</v>
      </c>
      <c r="E9" s="231">
        <v>5500.0</v>
      </c>
      <c r="F9" s="231">
        <v>2300.0</v>
      </c>
      <c r="G9" s="233">
        <v>100.0</v>
      </c>
      <c r="H9" s="234">
        <f t="shared" si="1"/>
        <v>150</v>
      </c>
    </row>
    <row r="10">
      <c r="A10" s="229" t="s">
        <v>2806</v>
      </c>
      <c r="B10" s="230">
        <v>23.0</v>
      </c>
      <c r="C10" s="230">
        <v>26.0</v>
      </c>
      <c r="D10" s="231">
        <v>21.0</v>
      </c>
      <c r="E10" s="231">
        <v>2200.0</v>
      </c>
      <c r="F10" s="231">
        <v>3100.0</v>
      </c>
      <c r="G10" s="233">
        <v>100.0</v>
      </c>
      <c r="H10" s="234">
        <f t="shared" si="1"/>
        <v>150</v>
      </c>
    </row>
    <row r="11">
      <c r="A11" s="229" t="s">
        <v>2807</v>
      </c>
      <c r="B11" s="230">
        <v>48.0</v>
      </c>
      <c r="C11" s="230">
        <v>56.0</v>
      </c>
      <c r="D11" s="231">
        <v>38.0</v>
      </c>
      <c r="E11" s="231">
        <v>4700.0</v>
      </c>
      <c r="F11" s="231">
        <v>7600.0</v>
      </c>
      <c r="G11" s="233">
        <v>100.0</v>
      </c>
      <c r="H11" s="234">
        <f t="shared" si="1"/>
        <v>150</v>
      </c>
    </row>
    <row r="12">
      <c r="A12" s="229" t="s">
        <v>2808</v>
      </c>
      <c r="B12" s="230">
        <v>37.0</v>
      </c>
      <c r="C12" s="230">
        <v>41.0</v>
      </c>
      <c r="D12" s="231">
        <v>28.0</v>
      </c>
      <c r="E12" s="231">
        <v>680.0</v>
      </c>
      <c r="F12" s="231">
        <v>2400.0</v>
      </c>
      <c r="G12" s="233">
        <v>100.0</v>
      </c>
      <c r="H12" s="234">
        <f t="shared" si="1"/>
        <v>150</v>
      </c>
    </row>
    <row r="13">
      <c r="A13" s="229" t="s">
        <v>2809</v>
      </c>
      <c r="B13" s="230">
        <v>39.0</v>
      </c>
      <c r="C13" s="230">
        <v>32.0</v>
      </c>
      <c r="D13" s="231">
        <v>26.0</v>
      </c>
      <c r="E13" s="231">
        <v>1500.0</v>
      </c>
      <c r="F13" s="231">
        <v>1500.0</v>
      </c>
      <c r="G13" s="233">
        <v>100.0</v>
      </c>
      <c r="H13" s="234">
        <f t="shared" si="1"/>
        <v>150</v>
      </c>
    </row>
    <row r="14">
      <c r="A14" s="229" t="s">
        <v>2810</v>
      </c>
      <c r="B14" s="230">
        <v>29.0</v>
      </c>
      <c r="C14" s="230">
        <v>28.0</v>
      </c>
      <c r="D14" s="231">
        <v>23.0</v>
      </c>
      <c r="E14" s="231">
        <v>2400.0</v>
      </c>
      <c r="F14" s="231">
        <v>1700.0</v>
      </c>
      <c r="G14" s="233">
        <v>100.0</v>
      </c>
      <c r="H14" s="234">
        <f t="shared" si="1"/>
        <v>150</v>
      </c>
    </row>
    <row r="15">
      <c r="A15" s="229" t="s">
        <v>2811</v>
      </c>
      <c r="B15" s="230">
        <v>35.0</v>
      </c>
      <c r="C15" s="230">
        <v>31.0</v>
      </c>
      <c r="D15" s="231">
        <v>23.0</v>
      </c>
      <c r="E15" s="231">
        <v>1400.0</v>
      </c>
      <c r="F15" s="231">
        <v>1000.0</v>
      </c>
      <c r="G15" s="233">
        <v>100.0</v>
      </c>
      <c r="H15" s="234">
        <f t="shared" si="1"/>
        <v>150</v>
      </c>
    </row>
    <row r="16">
      <c r="A16" s="229" t="s">
        <v>2812</v>
      </c>
      <c r="B16" s="230">
        <v>33.0</v>
      </c>
      <c r="C16" s="230">
        <v>36.0</v>
      </c>
      <c r="D16" s="231">
        <v>25.0</v>
      </c>
      <c r="E16" s="231">
        <v>4400.0</v>
      </c>
      <c r="F16" s="231">
        <v>4300.0</v>
      </c>
      <c r="G16" s="233">
        <v>100.0</v>
      </c>
      <c r="H16" s="234">
        <f t="shared" si="1"/>
        <v>150</v>
      </c>
    </row>
    <row r="17">
      <c r="A17" s="229" t="s">
        <v>2813</v>
      </c>
      <c r="B17" s="230">
        <v>29.0</v>
      </c>
      <c r="C17" s="230">
        <v>38.0</v>
      </c>
      <c r="D17" s="231">
        <v>21.0</v>
      </c>
      <c r="E17" s="231">
        <v>511.0</v>
      </c>
      <c r="F17" s="231">
        <v>321.0</v>
      </c>
      <c r="G17" s="233">
        <v>100.0</v>
      </c>
      <c r="H17" s="234">
        <f t="shared" si="1"/>
        <v>150</v>
      </c>
    </row>
    <row r="18">
      <c r="A18" s="229" t="s">
        <v>2814</v>
      </c>
      <c r="B18" s="230">
        <v>62.0</v>
      </c>
      <c r="C18" s="230">
        <v>57.0</v>
      </c>
      <c r="D18" s="231">
        <v>27.0</v>
      </c>
      <c r="E18" s="231">
        <v>536.0</v>
      </c>
      <c r="F18" s="231">
        <v>740.0</v>
      </c>
      <c r="G18" s="233">
        <v>100.0</v>
      </c>
      <c r="H18" s="234">
        <f t="shared" si="1"/>
        <v>150</v>
      </c>
    </row>
    <row r="19">
      <c r="A19" s="229" t="s">
        <v>2815</v>
      </c>
      <c r="B19" s="230">
        <v>55.0</v>
      </c>
      <c r="C19" s="230">
        <v>29.0</v>
      </c>
      <c r="D19" s="231">
        <v>22.0</v>
      </c>
      <c r="E19" s="231">
        <v>963.0</v>
      </c>
      <c r="F19" s="231">
        <v>417.0</v>
      </c>
      <c r="G19" s="233">
        <v>100.0</v>
      </c>
      <c r="H19" s="234">
        <f t="shared" si="1"/>
        <v>150</v>
      </c>
    </row>
    <row r="20">
      <c r="A20" s="229" t="s">
        <v>2816</v>
      </c>
      <c r="B20" s="230">
        <v>17.0</v>
      </c>
      <c r="C20" s="230">
        <v>14.0</v>
      </c>
      <c r="D20" s="231">
        <v>15.0</v>
      </c>
      <c r="E20" s="231">
        <v>388.0</v>
      </c>
      <c r="F20" s="231">
        <v>151.0</v>
      </c>
      <c r="G20" s="233">
        <v>100.0</v>
      </c>
      <c r="H20" s="234">
        <f t="shared" si="1"/>
        <v>150</v>
      </c>
    </row>
    <row r="21">
      <c r="A21" s="229" t="s">
        <v>2837</v>
      </c>
      <c r="B21" s="230">
        <v>6.0</v>
      </c>
      <c r="C21" s="230">
        <v>22.0</v>
      </c>
      <c r="D21" s="231">
        <v>12.0</v>
      </c>
      <c r="E21" s="231">
        <v>12.0</v>
      </c>
      <c r="F21" s="231">
        <v>15.0</v>
      </c>
      <c r="G21" s="233">
        <v>50.0</v>
      </c>
      <c r="H21" s="234">
        <f t="shared" si="1"/>
        <v>100</v>
      </c>
    </row>
    <row r="22">
      <c r="A22" s="229" t="s">
        <v>2838</v>
      </c>
      <c r="B22" s="230">
        <v>59.0</v>
      </c>
      <c r="C22" s="230">
        <v>42.0</v>
      </c>
      <c r="D22" s="231">
        <v>23.0</v>
      </c>
      <c r="E22" s="231">
        <v>106.0</v>
      </c>
      <c r="F22" s="231">
        <v>249.0</v>
      </c>
      <c r="G22" s="233">
        <v>50.0</v>
      </c>
      <c r="H22" s="234">
        <f t="shared" si="1"/>
        <v>100</v>
      </c>
    </row>
    <row r="23">
      <c r="A23" s="229" t="s">
        <v>2839</v>
      </c>
      <c r="B23" s="230">
        <v>36.0</v>
      </c>
      <c r="C23" s="230">
        <v>41.0</v>
      </c>
      <c r="D23" s="231">
        <v>21.0</v>
      </c>
      <c r="E23" s="231">
        <v>133.0</v>
      </c>
      <c r="F23" s="231">
        <v>86.0</v>
      </c>
      <c r="G23" s="233">
        <v>50.0</v>
      </c>
      <c r="H23" s="234">
        <f t="shared" si="1"/>
        <v>100</v>
      </c>
    </row>
    <row r="24">
      <c r="A24" s="229" t="s">
        <v>2840</v>
      </c>
      <c r="B24" s="230">
        <v>26.0</v>
      </c>
      <c r="C24" s="230">
        <v>32.0</v>
      </c>
      <c r="D24" s="231">
        <v>26.0</v>
      </c>
      <c r="E24" s="231">
        <v>179.0</v>
      </c>
      <c r="F24" s="231">
        <v>326.0</v>
      </c>
      <c r="G24" s="233">
        <v>50.0</v>
      </c>
      <c r="H24" s="234">
        <f t="shared" si="1"/>
        <v>100</v>
      </c>
    </row>
    <row r="25">
      <c r="A25" s="229" t="s">
        <v>2841</v>
      </c>
      <c r="B25" s="230">
        <v>62.0</v>
      </c>
      <c r="C25" s="230">
        <v>67.0</v>
      </c>
      <c r="D25" s="231">
        <v>17.0</v>
      </c>
      <c r="E25" s="231">
        <v>24.0</v>
      </c>
      <c r="F25" s="230">
        <v>24.0</v>
      </c>
      <c r="G25" s="233">
        <v>50.0</v>
      </c>
      <c r="H25" s="234">
        <f t="shared" si="1"/>
        <v>100</v>
      </c>
    </row>
    <row r="26">
      <c r="A26" s="229" t="s">
        <v>2842</v>
      </c>
      <c r="B26" s="230">
        <v>56.0</v>
      </c>
      <c r="C26" s="230">
        <v>43.0</v>
      </c>
      <c r="D26" s="231">
        <v>20.0</v>
      </c>
      <c r="E26" s="231">
        <v>87.0</v>
      </c>
      <c r="F26" s="231">
        <v>26.0</v>
      </c>
      <c r="G26" s="233">
        <v>50.0</v>
      </c>
      <c r="H26" s="234">
        <f t="shared" si="1"/>
        <v>100</v>
      </c>
    </row>
    <row r="27">
      <c r="A27" s="229" t="s">
        <v>2843</v>
      </c>
      <c r="B27" s="230">
        <v>39.0</v>
      </c>
      <c r="C27" s="230">
        <v>42.0</v>
      </c>
      <c r="D27" s="231">
        <v>20.0</v>
      </c>
      <c r="E27" s="231">
        <v>76.0</v>
      </c>
      <c r="F27" s="231">
        <v>28.0</v>
      </c>
      <c r="G27" s="233">
        <v>50.0</v>
      </c>
      <c r="H27" s="234">
        <f t="shared" si="1"/>
        <v>100</v>
      </c>
    </row>
    <row r="28">
      <c r="A28" s="229" t="s">
        <v>2844</v>
      </c>
      <c r="B28" s="230">
        <v>43.0</v>
      </c>
      <c r="C28" s="230">
        <v>45.0</v>
      </c>
      <c r="D28" s="231">
        <v>21.0</v>
      </c>
      <c r="E28" s="231">
        <v>163.0</v>
      </c>
      <c r="F28" s="231">
        <v>52.0</v>
      </c>
      <c r="G28" s="233">
        <v>50.0</v>
      </c>
      <c r="H28" s="234">
        <f t="shared" si="1"/>
        <v>100</v>
      </c>
    </row>
    <row r="29">
      <c r="A29" s="229" t="s">
        <v>2845</v>
      </c>
      <c r="B29" s="230">
        <v>14.0</v>
      </c>
      <c r="C29" s="230">
        <v>36.0</v>
      </c>
      <c r="D29" s="231">
        <v>14.0</v>
      </c>
      <c r="E29" s="231">
        <v>54.0</v>
      </c>
      <c r="F29" s="230">
        <v>49.0</v>
      </c>
      <c r="G29" s="233">
        <v>50.0</v>
      </c>
      <c r="H29" s="234">
        <f t="shared" si="1"/>
        <v>100</v>
      </c>
    </row>
    <row r="30">
      <c r="A30" s="229" t="s">
        <v>2846</v>
      </c>
      <c r="B30" s="230">
        <v>36.0</v>
      </c>
      <c r="C30" s="230">
        <v>32.0</v>
      </c>
      <c r="D30" s="231">
        <v>19.0</v>
      </c>
      <c r="E30" s="231">
        <v>33.0</v>
      </c>
      <c r="F30" s="231">
        <v>36.0</v>
      </c>
      <c r="G30" s="233">
        <v>50.0</v>
      </c>
      <c r="H30" s="234">
        <f t="shared" si="1"/>
        <v>100</v>
      </c>
    </row>
    <row r="31">
      <c r="A31" s="229" t="s">
        <v>2847</v>
      </c>
      <c r="B31" s="230">
        <v>60.0</v>
      </c>
      <c r="C31" s="230">
        <v>40.0</v>
      </c>
      <c r="D31" s="231">
        <v>17.0</v>
      </c>
      <c r="E31" s="231">
        <v>2.0</v>
      </c>
      <c r="F31" s="231">
        <v>41.0</v>
      </c>
      <c r="G31" s="233">
        <v>50.0</v>
      </c>
      <c r="H31" s="234">
        <f t="shared" si="1"/>
        <v>100</v>
      </c>
    </row>
    <row r="32">
      <c r="A32" s="229" t="s">
        <v>2848</v>
      </c>
      <c r="B32" s="230">
        <v>67.0</v>
      </c>
      <c r="C32" s="230">
        <v>37.0</v>
      </c>
      <c r="D32" s="231">
        <v>18.0</v>
      </c>
      <c r="E32" s="231">
        <v>35.0</v>
      </c>
      <c r="F32" s="231">
        <v>45.0</v>
      </c>
      <c r="G32" s="233">
        <v>50.0</v>
      </c>
      <c r="H32" s="234">
        <f t="shared" si="1"/>
        <v>100</v>
      </c>
    </row>
    <row r="33">
      <c r="A33" s="229" t="s">
        <v>2849</v>
      </c>
      <c r="B33" s="230">
        <v>62.0</v>
      </c>
      <c r="C33" s="230">
        <v>41.0</v>
      </c>
      <c r="D33" s="231">
        <v>18.0</v>
      </c>
      <c r="E33" s="231">
        <v>11.0</v>
      </c>
      <c r="F33" s="230">
        <v>27.0</v>
      </c>
      <c r="G33" s="233">
        <v>50.0</v>
      </c>
      <c r="H33" s="234">
        <f t="shared" si="1"/>
        <v>100</v>
      </c>
    </row>
    <row r="34">
      <c r="A34" s="229" t="s">
        <v>2850</v>
      </c>
      <c r="B34" s="230">
        <v>39.0</v>
      </c>
      <c r="C34" s="230">
        <v>29.0</v>
      </c>
      <c r="D34" s="231">
        <v>19.0</v>
      </c>
      <c r="E34" s="231">
        <v>24.0</v>
      </c>
      <c r="F34" s="231">
        <v>26.0</v>
      </c>
      <c r="G34" s="233">
        <v>50.0</v>
      </c>
      <c r="H34" s="234">
        <f t="shared" si="1"/>
        <v>100</v>
      </c>
    </row>
    <row r="35">
      <c r="A35" s="229" t="s">
        <v>2851</v>
      </c>
      <c r="B35" s="230">
        <v>26.0</v>
      </c>
      <c r="C35" s="230">
        <v>26.0</v>
      </c>
      <c r="D35" s="231">
        <v>12.0</v>
      </c>
      <c r="E35" s="231">
        <v>5.0</v>
      </c>
      <c r="F35" s="230">
        <v>11.0</v>
      </c>
      <c r="G35" s="233">
        <v>50.0</v>
      </c>
      <c r="H35" s="234">
        <f t="shared" si="1"/>
        <v>100</v>
      </c>
    </row>
    <row r="36">
      <c r="A36" s="229" t="s">
        <v>2852</v>
      </c>
      <c r="B36" s="230">
        <v>44.0</v>
      </c>
      <c r="C36" s="230">
        <v>37.0</v>
      </c>
      <c r="D36" s="231">
        <v>15.0</v>
      </c>
      <c r="E36" s="231">
        <v>2.0</v>
      </c>
      <c r="F36" s="230">
        <v>6.0</v>
      </c>
      <c r="G36" s="233">
        <v>50.0</v>
      </c>
      <c r="H36" s="234">
        <f t="shared" si="1"/>
        <v>100</v>
      </c>
    </row>
    <row r="37">
      <c r="A37" s="229" t="s">
        <v>2853</v>
      </c>
      <c r="B37" s="230">
        <v>40.0</v>
      </c>
      <c r="C37" s="230">
        <v>23.0</v>
      </c>
      <c r="D37" s="231">
        <v>12.0</v>
      </c>
      <c r="E37" s="231">
        <v>2.0</v>
      </c>
      <c r="F37" s="230">
        <v>5.0</v>
      </c>
      <c r="G37" s="233">
        <v>50.0</v>
      </c>
      <c r="H37" s="234">
        <f t="shared" si="1"/>
        <v>100</v>
      </c>
    </row>
    <row r="38">
      <c r="A38" s="229" t="s">
        <v>2854</v>
      </c>
      <c r="B38" s="230">
        <v>56.0</v>
      </c>
      <c r="C38" s="230">
        <v>55.0</v>
      </c>
      <c r="D38" s="231">
        <v>16.0</v>
      </c>
      <c r="E38" s="231">
        <v>12.0</v>
      </c>
      <c r="F38" s="230">
        <v>4.0</v>
      </c>
      <c r="G38" s="233">
        <v>50.0</v>
      </c>
      <c r="H38" s="234">
        <f t="shared" si="1"/>
        <v>100</v>
      </c>
    </row>
    <row r="39">
      <c r="A39" s="229" t="s">
        <v>2855</v>
      </c>
      <c r="B39" s="230">
        <v>39.0</v>
      </c>
      <c r="C39" s="230">
        <v>47.0</v>
      </c>
      <c r="D39" s="231">
        <v>13.0</v>
      </c>
      <c r="E39" s="231">
        <v>0.0</v>
      </c>
      <c r="F39" s="231">
        <v>2.0</v>
      </c>
      <c r="G39" s="233">
        <v>50.0</v>
      </c>
      <c r="H39" s="234">
        <f t="shared" si="1"/>
        <v>100</v>
      </c>
    </row>
    <row r="40">
      <c r="A40" s="229" t="s">
        <v>2856</v>
      </c>
      <c r="B40" s="230">
        <v>50.0</v>
      </c>
      <c r="C40" s="230">
        <v>30.0</v>
      </c>
      <c r="D40" s="231">
        <v>12.0</v>
      </c>
      <c r="E40" s="231">
        <v>133.0</v>
      </c>
      <c r="F40" s="230">
        <v>2.0</v>
      </c>
      <c r="G40" s="233">
        <v>50.0</v>
      </c>
      <c r="H40" s="234">
        <f t="shared" si="1"/>
        <v>100</v>
      </c>
    </row>
    <row r="41">
      <c r="A41" s="229" t="s">
        <v>2857</v>
      </c>
      <c r="B41" s="230">
        <v>52.0</v>
      </c>
      <c r="C41" s="230">
        <v>36.0</v>
      </c>
      <c r="D41" s="231">
        <v>5.0</v>
      </c>
      <c r="E41" s="231">
        <v>0.0</v>
      </c>
      <c r="F41" s="230">
        <v>1.0</v>
      </c>
      <c r="G41" s="233">
        <v>50.0</v>
      </c>
      <c r="H41" s="234">
        <f t="shared" si="1"/>
        <v>100</v>
      </c>
    </row>
    <row r="42">
      <c r="A42" s="229" t="s">
        <v>2858</v>
      </c>
      <c r="B42" s="230">
        <v>7.0</v>
      </c>
      <c r="C42" s="230">
        <v>29.0</v>
      </c>
      <c r="D42" s="231">
        <v>3.0</v>
      </c>
      <c r="E42" s="231">
        <v>0.0</v>
      </c>
      <c r="F42" s="231">
        <v>0.0</v>
      </c>
      <c r="G42" s="233">
        <v>50.0</v>
      </c>
      <c r="H42" s="234">
        <f t="shared" si="1"/>
        <v>100</v>
      </c>
    </row>
    <row r="43">
      <c r="A43" s="229" t="s">
        <v>2859</v>
      </c>
      <c r="B43" s="230">
        <v>31.0</v>
      </c>
      <c r="C43" s="230">
        <v>29.0</v>
      </c>
      <c r="D43" s="231">
        <v>12.0</v>
      </c>
      <c r="E43" s="231">
        <v>20.0</v>
      </c>
      <c r="F43" s="231">
        <v>0.0</v>
      </c>
      <c r="G43" s="233">
        <v>50.0</v>
      </c>
      <c r="H43" s="234">
        <f t="shared" si="1"/>
        <v>100</v>
      </c>
    </row>
    <row r="44">
      <c r="A44" s="229" t="s">
        <v>2860</v>
      </c>
      <c r="B44" s="230">
        <v>35.0</v>
      </c>
      <c r="C44" s="230">
        <v>37.0</v>
      </c>
      <c r="D44" s="231">
        <v>6.0</v>
      </c>
      <c r="E44" s="231">
        <v>0.0</v>
      </c>
      <c r="F44" s="231">
        <v>0.0</v>
      </c>
      <c r="G44" s="233">
        <v>50.0</v>
      </c>
      <c r="H44" s="234">
        <f t="shared" si="1"/>
        <v>100</v>
      </c>
    </row>
    <row r="45">
      <c r="A45" s="229" t="s">
        <v>2861</v>
      </c>
      <c r="B45" s="230">
        <v>7.0</v>
      </c>
      <c r="C45" s="230">
        <v>28.0</v>
      </c>
      <c r="D45" s="231">
        <v>4.0</v>
      </c>
      <c r="E45" s="231">
        <v>0.0</v>
      </c>
      <c r="F45" s="231">
        <v>0.0</v>
      </c>
      <c r="G45" s="233">
        <v>50.0</v>
      </c>
      <c r="H45" s="234">
        <f t="shared" si="1"/>
        <v>100</v>
      </c>
    </row>
    <row r="46">
      <c r="A46" s="229" t="s">
        <v>2862</v>
      </c>
      <c r="B46" s="230">
        <v>3.0</v>
      </c>
      <c r="C46" s="230">
        <v>26.0</v>
      </c>
      <c r="D46" s="231">
        <v>2.0</v>
      </c>
      <c r="E46" s="231">
        <v>0.0</v>
      </c>
      <c r="F46" s="231">
        <v>0.0</v>
      </c>
      <c r="G46" s="233">
        <v>50.0</v>
      </c>
      <c r="H46" s="234">
        <f t="shared" si="1"/>
        <v>100</v>
      </c>
    </row>
    <row r="47">
      <c r="A47" s="229" t="s">
        <v>2863</v>
      </c>
      <c r="B47" s="230">
        <v>41.0</v>
      </c>
      <c r="C47" s="230">
        <v>32.0</v>
      </c>
      <c r="D47" s="231">
        <v>5.0</v>
      </c>
      <c r="E47" s="231">
        <v>0.0</v>
      </c>
      <c r="F47" s="231">
        <v>0.0</v>
      </c>
      <c r="G47" s="233">
        <v>50.0</v>
      </c>
      <c r="H47" s="234">
        <f t="shared" si="1"/>
        <v>100</v>
      </c>
    </row>
    <row r="48">
      <c r="A48" s="229" t="s">
        <v>2864</v>
      </c>
      <c r="B48" s="230">
        <v>40.0</v>
      </c>
      <c r="C48" s="230">
        <v>30.0</v>
      </c>
      <c r="D48" s="231">
        <v>5.0</v>
      </c>
      <c r="E48" s="231">
        <v>0.0</v>
      </c>
      <c r="F48" s="230">
        <v>0.0</v>
      </c>
      <c r="G48" s="233">
        <v>50.0</v>
      </c>
      <c r="H48" s="234">
        <f t="shared" si="1"/>
        <v>100</v>
      </c>
    </row>
    <row r="49">
      <c r="A49" s="229" t="s">
        <v>2865</v>
      </c>
      <c r="B49" s="230">
        <v>26.0</v>
      </c>
      <c r="C49" s="230">
        <v>10.0</v>
      </c>
      <c r="D49" s="231">
        <v>2.0</v>
      </c>
      <c r="E49" s="231">
        <v>0.0</v>
      </c>
      <c r="F49" s="231">
        <v>0.0</v>
      </c>
      <c r="G49" s="233">
        <v>50.0</v>
      </c>
      <c r="H49" s="234">
        <f t="shared" si="1"/>
        <v>100</v>
      </c>
    </row>
    <row r="50">
      <c r="A50" s="229" t="s">
        <v>2866</v>
      </c>
      <c r="B50" s="230">
        <v>33.0</v>
      </c>
      <c r="C50" s="230">
        <v>32.0</v>
      </c>
      <c r="D50" s="231">
        <v>5.0</v>
      </c>
      <c r="E50" s="231">
        <v>0.0</v>
      </c>
      <c r="F50" s="231">
        <v>0.0</v>
      </c>
      <c r="G50" s="233">
        <v>50.0</v>
      </c>
      <c r="H50" s="234">
        <f t="shared" si="1"/>
        <v>100</v>
      </c>
    </row>
    <row r="51">
      <c r="A51" s="229" t="s">
        <v>2867</v>
      </c>
      <c r="B51" s="230">
        <v>24.0</v>
      </c>
      <c r="C51" s="230">
        <v>35.0</v>
      </c>
      <c r="D51" s="231">
        <v>4.0</v>
      </c>
      <c r="E51" s="231">
        <v>0.0</v>
      </c>
      <c r="F51" s="231">
        <v>0.0</v>
      </c>
      <c r="G51" s="233">
        <v>50.0</v>
      </c>
      <c r="H51" s="234">
        <f t="shared" si="1"/>
        <v>100</v>
      </c>
    </row>
    <row r="52">
      <c r="A52" s="235" t="s">
        <v>2868</v>
      </c>
      <c r="B52" s="230">
        <v>12.0</v>
      </c>
      <c r="C52" s="230">
        <v>1.7</v>
      </c>
      <c r="D52" s="231">
        <v>2.0</v>
      </c>
      <c r="E52" s="231">
        <v>0.0</v>
      </c>
      <c r="F52" s="231">
        <v>0.0</v>
      </c>
      <c r="G52" s="233">
        <v>50.0</v>
      </c>
      <c r="H52" s="234">
        <f t="shared" si="1"/>
        <v>100</v>
      </c>
    </row>
    <row r="53">
      <c r="A53" s="229" t="s">
        <v>2869</v>
      </c>
      <c r="B53" s="230">
        <v>62.0</v>
      </c>
      <c r="C53" s="230">
        <v>33.0</v>
      </c>
      <c r="D53" s="231">
        <v>5.0</v>
      </c>
      <c r="E53" s="231">
        <v>0.0</v>
      </c>
      <c r="F53" s="230">
        <v>0.0</v>
      </c>
      <c r="G53" s="233">
        <v>50.0</v>
      </c>
      <c r="H53" s="234">
        <f t="shared" si="1"/>
        <v>100</v>
      </c>
    </row>
    <row r="54">
      <c r="A54" s="229" t="s">
        <v>2870</v>
      </c>
      <c r="B54" s="230">
        <v>63.0</v>
      </c>
      <c r="C54" s="230">
        <v>22.0</v>
      </c>
      <c r="D54" s="231">
        <v>9.0</v>
      </c>
      <c r="E54" s="231">
        <v>0.0</v>
      </c>
      <c r="F54" s="230">
        <v>0.0</v>
      </c>
      <c r="G54" s="233">
        <v>50.0</v>
      </c>
      <c r="H54" s="234">
        <f t="shared" si="1"/>
        <v>100</v>
      </c>
    </row>
    <row r="55">
      <c r="A55" s="229" t="s">
        <v>2871</v>
      </c>
      <c r="B55" s="230">
        <v>52.0</v>
      </c>
      <c r="C55" s="230">
        <v>27.0</v>
      </c>
      <c r="D55" s="231">
        <v>4.0</v>
      </c>
      <c r="E55" s="231">
        <v>0.0</v>
      </c>
      <c r="F55" s="230">
        <v>0.0</v>
      </c>
      <c r="G55" s="233">
        <v>50.0</v>
      </c>
      <c r="H55" s="234">
        <f t="shared" si="1"/>
        <v>100</v>
      </c>
    </row>
    <row r="56">
      <c r="A56" s="229" t="s">
        <v>2872</v>
      </c>
      <c r="B56" s="230">
        <v>52.0</v>
      </c>
      <c r="C56" s="230">
        <v>30.0</v>
      </c>
      <c r="D56" s="231">
        <v>5.0</v>
      </c>
      <c r="E56" s="231">
        <v>0.0</v>
      </c>
      <c r="F56" s="230">
        <v>0.0</v>
      </c>
      <c r="G56" s="233">
        <v>50.0</v>
      </c>
      <c r="H56" s="234">
        <f t="shared" si="1"/>
        <v>100</v>
      </c>
    </row>
    <row r="57">
      <c r="A57" s="229" t="s">
        <v>2873</v>
      </c>
      <c r="B57" s="230">
        <v>45.0</v>
      </c>
      <c r="C57" s="230">
        <v>27.0</v>
      </c>
      <c r="D57" s="231">
        <v>5.0</v>
      </c>
      <c r="E57" s="231">
        <v>0.0</v>
      </c>
      <c r="F57" s="230">
        <v>0.0</v>
      </c>
      <c r="G57" s="233">
        <v>50.0</v>
      </c>
      <c r="H57" s="234">
        <f t="shared" si="1"/>
        <v>100</v>
      </c>
    </row>
    <row r="58">
      <c r="A58" s="229" t="s">
        <v>2874</v>
      </c>
      <c r="B58" s="230">
        <v>37.0</v>
      </c>
      <c r="C58" s="230">
        <v>28.0</v>
      </c>
      <c r="D58" s="231">
        <v>5.0</v>
      </c>
      <c r="E58" s="231">
        <v>0.0</v>
      </c>
      <c r="F58" s="230">
        <v>0.0</v>
      </c>
      <c r="G58" s="233">
        <v>50.0</v>
      </c>
      <c r="H58" s="234">
        <f t="shared" si="1"/>
        <v>100</v>
      </c>
    </row>
    <row r="59">
      <c r="A59" s="229" t="s">
        <v>2875</v>
      </c>
      <c r="B59" s="230">
        <v>29.0</v>
      </c>
      <c r="C59" s="230">
        <v>11.0</v>
      </c>
      <c r="D59" s="231">
        <v>4.0</v>
      </c>
      <c r="E59" s="231">
        <v>0.0</v>
      </c>
      <c r="F59" s="230">
        <v>0.0</v>
      </c>
      <c r="G59" s="233">
        <v>50.0</v>
      </c>
      <c r="H59" s="234">
        <f t="shared" si="1"/>
        <v>100</v>
      </c>
    </row>
    <row r="60">
      <c r="A60" s="229" t="s">
        <v>2876</v>
      </c>
      <c r="B60" s="230">
        <v>30.0</v>
      </c>
      <c r="C60" s="230">
        <v>10.0</v>
      </c>
      <c r="D60" s="231">
        <v>4.0</v>
      </c>
      <c r="E60" s="231">
        <v>0.0</v>
      </c>
      <c r="F60" s="230">
        <v>0.0</v>
      </c>
      <c r="G60" s="233">
        <v>50.0</v>
      </c>
      <c r="H60" s="234">
        <f t="shared" si="1"/>
        <v>100</v>
      </c>
    </row>
    <row r="61">
      <c r="A61" s="229" t="s">
        <v>2877</v>
      </c>
      <c r="B61" s="230">
        <v>27.0</v>
      </c>
      <c r="C61" s="230">
        <v>9.0</v>
      </c>
      <c r="D61" s="231">
        <v>11.0</v>
      </c>
      <c r="E61" s="231">
        <v>0.0</v>
      </c>
      <c r="F61" s="230">
        <v>0.0</v>
      </c>
      <c r="G61" s="233">
        <v>50.0</v>
      </c>
      <c r="H61" s="234">
        <f t="shared" si="1"/>
        <v>100</v>
      </c>
    </row>
    <row r="62">
      <c r="A62" s="229" t="s">
        <v>2878</v>
      </c>
      <c r="B62" s="230">
        <v>56.0</v>
      </c>
      <c r="C62" s="230">
        <v>17.0</v>
      </c>
      <c r="D62" s="231">
        <v>5.0</v>
      </c>
      <c r="E62" s="231">
        <v>0.0</v>
      </c>
      <c r="F62" s="230">
        <v>0.0</v>
      </c>
      <c r="G62" s="233">
        <v>50.0</v>
      </c>
      <c r="H62" s="234">
        <f t="shared" si="1"/>
        <v>100</v>
      </c>
    </row>
    <row r="63">
      <c r="A63" s="229" t="s">
        <v>2879</v>
      </c>
      <c r="B63" s="230">
        <v>18.0</v>
      </c>
      <c r="C63" s="230">
        <v>3.0</v>
      </c>
      <c r="D63" s="231">
        <v>2.0</v>
      </c>
      <c r="E63" s="231">
        <v>0.0</v>
      </c>
      <c r="F63" s="230">
        <v>0.0</v>
      </c>
      <c r="G63" s="233">
        <v>50.0</v>
      </c>
      <c r="H63" s="234">
        <f t="shared" si="1"/>
        <v>100</v>
      </c>
    </row>
    <row r="64">
      <c r="A64" s="229" t="s">
        <v>2880</v>
      </c>
      <c r="B64" s="230">
        <v>22.0</v>
      </c>
      <c r="C64" s="230">
        <v>12.0</v>
      </c>
      <c r="D64" s="231">
        <v>3.0</v>
      </c>
      <c r="E64" s="231">
        <v>0.0</v>
      </c>
      <c r="F64" s="230">
        <v>0.0</v>
      </c>
      <c r="G64" s="233">
        <v>50.0</v>
      </c>
      <c r="H64" s="234">
        <f t="shared" si="1"/>
        <v>100</v>
      </c>
    </row>
    <row r="65">
      <c r="A65" s="229" t="s">
        <v>2881</v>
      </c>
      <c r="B65" s="230">
        <v>52.0</v>
      </c>
      <c r="C65" s="230">
        <v>11.0</v>
      </c>
      <c r="D65" s="231">
        <v>4.0</v>
      </c>
      <c r="E65" s="231">
        <v>0.0</v>
      </c>
      <c r="F65" s="230">
        <v>0.0</v>
      </c>
      <c r="G65" s="233">
        <v>50.0</v>
      </c>
      <c r="H65" s="234">
        <f t="shared" si="1"/>
        <v>100</v>
      </c>
    </row>
  </sheetData>
  <mergeCells count="1">
    <mergeCell ref="A1:H1"/>
  </mergeCells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2"/>
    <hyperlink r:id="rId11" ref="A13"/>
    <hyperlink r:id="rId12" ref="A14"/>
    <hyperlink r:id="rId13" ref="A15"/>
    <hyperlink r:id="rId14" ref="A16"/>
    <hyperlink r:id="rId15" ref="A17"/>
    <hyperlink r:id="rId16" ref="A18"/>
    <hyperlink r:id="rId17" ref="A19"/>
    <hyperlink r:id="rId18" ref="A20"/>
    <hyperlink r:id="rId19" ref="A21"/>
    <hyperlink r:id="rId20" ref="A22"/>
    <hyperlink r:id="rId21" ref="A23"/>
    <hyperlink r:id="rId22" ref="A24"/>
    <hyperlink r:id="rId23" ref="A25"/>
    <hyperlink r:id="rId24" ref="A26"/>
    <hyperlink r:id="rId25" ref="A27"/>
    <hyperlink r:id="rId26" ref="A28"/>
    <hyperlink r:id="rId27" ref="A29"/>
    <hyperlink r:id="rId28" ref="A30"/>
    <hyperlink r:id="rId29" ref="A31"/>
    <hyperlink r:id="rId30" ref="A32"/>
    <hyperlink r:id="rId31" ref="A33"/>
    <hyperlink r:id="rId32" ref="A34"/>
    <hyperlink r:id="rId33" ref="A35"/>
    <hyperlink r:id="rId34" ref="A36"/>
    <hyperlink r:id="rId35" ref="A37"/>
    <hyperlink r:id="rId36" ref="A38"/>
    <hyperlink r:id="rId37" ref="A39"/>
    <hyperlink r:id="rId38" ref="A40"/>
    <hyperlink r:id="rId39" ref="A41"/>
    <hyperlink r:id="rId40" ref="A42"/>
    <hyperlink r:id="rId41" ref="A43"/>
    <hyperlink r:id="rId42" ref="A44"/>
    <hyperlink r:id="rId43" ref="A45"/>
    <hyperlink r:id="rId44" ref="A46"/>
    <hyperlink r:id="rId45" ref="A47"/>
    <hyperlink r:id="rId46" ref="A48"/>
    <hyperlink r:id="rId47" ref="A49"/>
    <hyperlink r:id="rId48" ref="A50"/>
    <hyperlink r:id="rId49" ref="A51"/>
    <hyperlink r:id="rId50" ref="A52"/>
    <hyperlink r:id="rId51" ref="A53"/>
    <hyperlink r:id="rId52" ref="A54"/>
    <hyperlink r:id="rId53" ref="A55"/>
    <hyperlink r:id="rId54" ref="A56"/>
    <hyperlink r:id="rId55" ref="A57"/>
    <hyperlink r:id="rId56" ref="A58"/>
    <hyperlink r:id="rId57" ref="A59"/>
    <hyperlink r:id="rId58" ref="A60"/>
    <hyperlink r:id="rId59" ref="A61"/>
    <hyperlink r:id="rId60" ref="A62"/>
    <hyperlink r:id="rId61" ref="A63"/>
    <hyperlink r:id="rId62" ref="A64"/>
    <hyperlink r:id="rId63" ref="A65"/>
  </hyperlinks>
  <drawing r:id="rId64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7.25"/>
  </cols>
  <sheetData>
    <row r="1">
      <c r="A1" s="194" t="s">
        <v>2160</v>
      </c>
      <c r="B1" s="195" t="s">
        <v>2161</v>
      </c>
      <c r="C1" s="194" t="s">
        <v>447</v>
      </c>
      <c r="D1" s="194" t="s">
        <v>35</v>
      </c>
    </row>
    <row r="2">
      <c r="A2" s="199" t="s">
        <v>2882</v>
      </c>
      <c r="B2" s="191">
        <v>27400.0</v>
      </c>
      <c r="C2" s="191">
        <v>28.0</v>
      </c>
      <c r="D2" s="191">
        <v>56.0</v>
      </c>
    </row>
    <row r="3">
      <c r="A3" s="199" t="s">
        <v>2883</v>
      </c>
      <c r="B3" s="191">
        <v>10100.0</v>
      </c>
      <c r="C3" s="191">
        <v>35.0</v>
      </c>
      <c r="D3" s="191">
        <v>24.0</v>
      </c>
    </row>
    <row r="4">
      <c r="A4" s="199" t="s">
        <v>2884</v>
      </c>
      <c r="B4" s="191">
        <v>3000.0</v>
      </c>
      <c r="C4" s="191">
        <v>34.0</v>
      </c>
      <c r="D4" s="191">
        <v>6.0</v>
      </c>
    </row>
    <row r="5">
      <c r="A5" s="199" t="s">
        <v>2885</v>
      </c>
      <c r="B5" s="191">
        <v>1000.0</v>
      </c>
      <c r="C5" s="191">
        <v>10.0</v>
      </c>
      <c r="D5" s="191">
        <v>27.0</v>
      </c>
    </row>
    <row r="6">
      <c r="A6" s="199" t="s">
        <v>2886</v>
      </c>
      <c r="B6" s="191">
        <v>300.0</v>
      </c>
      <c r="C6" s="191">
        <v>24.0</v>
      </c>
      <c r="D6" s="191">
        <v>49.0</v>
      </c>
    </row>
    <row r="7">
      <c r="A7" s="199" t="s">
        <v>2887</v>
      </c>
      <c r="B7" s="191">
        <v>1400.0</v>
      </c>
      <c r="C7" s="191">
        <v>19.0</v>
      </c>
      <c r="D7" s="191">
        <v>46.0</v>
      </c>
    </row>
    <row r="8">
      <c r="A8" s="199" t="s">
        <v>2888</v>
      </c>
      <c r="B8" s="191">
        <v>1200.0</v>
      </c>
      <c r="C8" s="191">
        <v>22.0</v>
      </c>
      <c r="D8" s="191">
        <v>56.0</v>
      </c>
    </row>
    <row r="9">
      <c r="A9" s="199" t="s">
        <v>2889</v>
      </c>
      <c r="B9" s="191">
        <v>312.0</v>
      </c>
      <c r="C9" s="191">
        <v>36.0</v>
      </c>
      <c r="D9" s="191">
        <v>12.0</v>
      </c>
    </row>
    <row r="10">
      <c r="A10" s="199" t="s">
        <v>2890</v>
      </c>
      <c r="B10" s="191">
        <v>527.0</v>
      </c>
      <c r="C10" s="191">
        <v>36.0</v>
      </c>
      <c r="D10" s="191">
        <v>46.0</v>
      </c>
    </row>
    <row r="11">
      <c r="A11" s="199" t="s">
        <v>2891</v>
      </c>
      <c r="B11" s="191">
        <v>335.0</v>
      </c>
      <c r="C11" s="191">
        <v>36.0</v>
      </c>
      <c r="D11" s="191">
        <v>52.0</v>
      </c>
    </row>
    <row r="12">
      <c r="A12" s="199" t="s">
        <v>2892</v>
      </c>
      <c r="B12" s="191">
        <v>71.0</v>
      </c>
      <c r="C12" s="191">
        <v>35.0</v>
      </c>
      <c r="D12" s="191">
        <v>13.0</v>
      </c>
    </row>
    <row r="13">
      <c r="A13" s="199" t="s">
        <v>2893</v>
      </c>
      <c r="B13" s="191">
        <v>109.0</v>
      </c>
      <c r="C13" s="191">
        <v>22.0</v>
      </c>
      <c r="D13" s="191">
        <v>60.0</v>
      </c>
    </row>
    <row r="14">
      <c r="A14" s="199" t="s">
        <v>2894</v>
      </c>
      <c r="B14" s="191">
        <v>0.0</v>
      </c>
      <c r="C14" s="191">
        <v>18.0</v>
      </c>
      <c r="D14" s="191">
        <v>61.0</v>
      </c>
    </row>
    <row r="15">
      <c r="A15" s="199" t="s">
        <v>2895</v>
      </c>
      <c r="B15" s="191">
        <v>170.0</v>
      </c>
      <c r="C15" s="191">
        <v>21.0</v>
      </c>
      <c r="D15" s="191">
        <v>57.0</v>
      </c>
    </row>
    <row r="16">
      <c r="A16" s="199" t="s">
        <v>2896</v>
      </c>
      <c r="B16" s="191">
        <v>17.0</v>
      </c>
      <c r="C16" s="191">
        <v>34.0</v>
      </c>
      <c r="D16" s="191">
        <v>2.2</v>
      </c>
    </row>
    <row r="17">
      <c r="A17" s="199" t="s">
        <v>2897</v>
      </c>
      <c r="B17" s="191">
        <v>37.0</v>
      </c>
      <c r="C17" s="191">
        <v>36.0</v>
      </c>
      <c r="D17" s="191">
        <v>49.0</v>
      </c>
    </row>
    <row r="18">
      <c r="A18" s="199" t="s">
        <v>2898</v>
      </c>
      <c r="B18" s="191">
        <v>0.0</v>
      </c>
      <c r="C18" s="191">
        <v>25.0</v>
      </c>
      <c r="D18" s="191">
        <v>47.0</v>
      </c>
    </row>
    <row r="19">
      <c r="A19" s="199" t="s">
        <v>2899</v>
      </c>
      <c r="B19" s="191">
        <v>3.0</v>
      </c>
      <c r="C19" s="191">
        <v>19.0</v>
      </c>
      <c r="D19" s="191">
        <v>55.0</v>
      </c>
    </row>
    <row r="20">
      <c r="A20" s="199" t="s">
        <v>2900</v>
      </c>
      <c r="B20" s="191">
        <v>0.0</v>
      </c>
      <c r="C20" s="191">
        <v>34.0</v>
      </c>
      <c r="D20" s="191">
        <v>4.7</v>
      </c>
    </row>
    <row r="21">
      <c r="A21" s="199" t="s">
        <v>2901</v>
      </c>
      <c r="B21" s="191">
        <v>0.0</v>
      </c>
      <c r="C21" s="191">
        <v>35.0</v>
      </c>
      <c r="D21" s="191">
        <v>10.0</v>
      </c>
    </row>
    <row r="22">
      <c r="A22" s="199" t="s">
        <v>2902</v>
      </c>
      <c r="B22" s="191">
        <v>1.0</v>
      </c>
      <c r="C22" s="191">
        <v>34.0</v>
      </c>
      <c r="D22" s="191">
        <v>0.0</v>
      </c>
    </row>
    <row r="23">
      <c r="A23" s="199" t="s">
        <v>2903</v>
      </c>
      <c r="B23" s="191">
        <v>0.0</v>
      </c>
      <c r="C23" s="191">
        <v>26.0</v>
      </c>
      <c r="D23" s="191">
        <v>47.0</v>
      </c>
    </row>
    <row r="24">
      <c r="A24" s="199" t="s">
        <v>2904</v>
      </c>
      <c r="B24" s="191">
        <v>0.0</v>
      </c>
      <c r="C24" s="191">
        <v>7.0</v>
      </c>
      <c r="D24" s="191">
        <v>30.0</v>
      </c>
    </row>
    <row r="25">
      <c r="A25" s="199" t="s">
        <v>2905</v>
      </c>
      <c r="B25" s="191">
        <v>0.0</v>
      </c>
      <c r="C25" s="191">
        <v>10.0</v>
      </c>
      <c r="D25" s="191">
        <v>0.4</v>
      </c>
    </row>
    <row r="26">
      <c r="A26" s="199" t="s">
        <v>2906</v>
      </c>
      <c r="B26" s="191">
        <v>0.0</v>
      </c>
      <c r="C26" s="191">
        <v>18.0</v>
      </c>
      <c r="D26" s="191">
        <v>64.0</v>
      </c>
    </row>
    <row r="27">
      <c r="A27" s="199" t="s">
        <v>2907</v>
      </c>
      <c r="B27" s="191">
        <v>0.0</v>
      </c>
      <c r="C27" s="191">
        <v>37.0</v>
      </c>
      <c r="D27" s="191">
        <v>1.3</v>
      </c>
    </row>
    <row r="28">
      <c r="A28" s="199" t="s">
        <v>2908</v>
      </c>
      <c r="B28" s="191">
        <v>0.0</v>
      </c>
      <c r="C28" s="191">
        <v>36.0</v>
      </c>
      <c r="D28" s="191">
        <v>29.0</v>
      </c>
    </row>
    <row r="29">
      <c r="A29" s="199" t="s">
        <v>2909</v>
      </c>
      <c r="B29" s="191">
        <v>0.0</v>
      </c>
      <c r="C29" s="191">
        <v>7.0</v>
      </c>
      <c r="D29" s="191">
        <v>3.0</v>
      </c>
    </row>
    <row r="30">
      <c r="A30" s="199" t="s">
        <v>2910</v>
      </c>
      <c r="B30" s="191">
        <v>0.0</v>
      </c>
      <c r="C30" s="191">
        <v>35.0</v>
      </c>
      <c r="D30" s="191">
        <v>43.0</v>
      </c>
    </row>
    <row r="31">
      <c r="A31" s="199" t="s">
        <v>2911</v>
      </c>
      <c r="B31" s="191">
        <v>0.0</v>
      </c>
      <c r="C31" s="191">
        <v>22.0</v>
      </c>
      <c r="D31" s="191">
        <v>65.0</v>
      </c>
    </row>
    <row r="32">
      <c r="A32" s="199" t="s">
        <v>2912</v>
      </c>
      <c r="B32" s="191">
        <v>0.0</v>
      </c>
      <c r="C32" s="191">
        <v>5.0</v>
      </c>
      <c r="D32" s="191">
        <v>17.0</v>
      </c>
    </row>
    <row r="33">
      <c r="A33" s="199" t="s">
        <v>2913</v>
      </c>
      <c r="B33" s="191">
        <v>0.0</v>
      </c>
      <c r="C33" s="191">
        <v>20.0</v>
      </c>
      <c r="D33" s="191">
        <v>48.0</v>
      </c>
    </row>
    <row r="34">
      <c r="A34" s="199" t="s">
        <v>2914</v>
      </c>
      <c r="B34" s="191">
        <v>0.0</v>
      </c>
      <c r="C34" s="191">
        <v>34.0</v>
      </c>
      <c r="D34" s="191">
        <v>19.0</v>
      </c>
    </row>
    <row r="35">
      <c r="A35" s="199" t="s">
        <v>2915</v>
      </c>
      <c r="B35" s="191">
        <v>0.0</v>
      </c>
      <c r="C35" s="191">
        <v>1.0</v>
      </c>
      <c r="D35" s="191">
        <v>0.0</v>
      </c>
    </row>
    <row r="36">
      <c r="A36" s="199" t="s">
        <v>2916</v>
      </c>
      <c r="B36" s="191">
        <v>0.0</v>
      </c>
      <c r="C36" s="191">
        <v>37.0</v>
      </c>
      <c r="D36" s="191">
        <v>24.0</v>
      </c>
    </row>
  </sheetData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</hyperlinks>
  <drawing r:id="rId36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16.0"/>
    <col customWidth="1" min="2" max="2" width="30.13"/>
    <col customWidth="1" min="3" max="3" width="5.63"/>
    <col customWidth="1" min="4" max="5" width="6.63"/>
    <col customWidth="1" min="6" max="6" width="7.88"/>
    <col customWidth="1" min="7" max="7" width="15.38"/>
    <col customWidth="1" min="8" max="8" width="8.75"/>
    <col customWidth="1" min="9" max="9" width="8.0"/>
    <col customWidth="1" min="10" max="10" width="14.75"/>
    <col customWidth="1" min="11" max="11" width="16.13"/>
    <col customWidth="1" min="12" max="12" width="14.75"/>
    <col customWidth="1" min="13" max="13" width="13.75"/>
    <col customWidth="1" min="14" max="14" width="11.63"/>
    <col customWidth="1" min="15" max="15" width="37.63"/>
  </cols>
  <sheetData>
    <row r="1">
      <c r="A1" s="226" t="s">
        <v>2828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</row>
    <row r="2">
      <c r="A2" s="236"/>
      <c r="B2" s="236"/>
      <c r="C2" s="237"/>
      <c r="D2" s="237"/>
      <c r="E2" s="237"/>
      <c r="F2" s="237"/>
      <c r="G2" s="237"/>
      <c r="H2" s="237"/>
      <c r="I2" s="237"/>
      <c r="J2" s="237"/>
      <c r="K2" s="236"/>
      <c r="L2" s="236"/>
      <c r="M2" s="236"/>
      <c r="N2" s="236"/>
      <c r="O2" s="236"/>
    </row>
    <row r="3" ht="22.5" customHeight="1">
      <c r="A3" s="238" t="s">
        <v>1554</v>
      </c>
      <c r="B3" s="238" t="s">
        <v>1555</v>
      </c>
      <c r="C3" s="239" t="s">
        <v>447</v>
      </c>
      <c r="D3" s="239" t="s">
        <v>35</v>
      </c>
      <c r="E3" s="239" t="s">
        <v>2917</v>
      </c>
      <c r="F3" s="239" t="s">
        <v>2829</v>
      </c>
      <c r="G3" s="239" t="s">
        <v>448</v>
      </c>
      <c r="H3" s="239" t="s">
        <v>2830</v>
      </c>
      <c r="I3" s="239" t="s">
        <v>2164</v>
      </c>
      <c r="J3" s="239" t="s">
        <v>2918</v>
      </c>
      <c r="K3" s="238" t="s">
        <v>1818</v>
      </c>
      <c r="L3" s="238" t="s">
        <v>2919</v>
      </c>
      <c r="M3" s="238" t="s">
        <v>1521</v>
      </c>
      <c r="N3" s="238" t="s">
        <v>1522</v>
      </c>
      <c r="O3" s="238" t="s">
        <v>2920</v>
      </c>
    </row>
    <row r="4" ht="22.5" customHeight="1">
      <c r="A4" s="240" t="s">
        <v>2921</v>
      </c>
      <c r="B4" s="241" t="s">
        <v>2922</v>
      </c>
      <c r="C4" s="240">
        <v>93.0</v>
      </c>
      <c r="D4" s="240">
        <v>92.0</v>
      </c>
      <c r="E4" s="240">
        <v>60.0</v>
      </c>
      <c r="F4" s="240">
        <v>100.0</v>
      </c>
      <c r="G4" s="240" t="s">
        <v>2923</v>
      </c>
      <c r="H4" s="240" t="s">
        <v>2924</v>
      </c>
      <c r="I4" s="242">
        <v>300.0</v>
      </c>
      <c r="J4" s="243" t="s">
        <v>2925</v>
      </c>
      <c r="K4" s="244" t="s">
        <v>1821</v>
      </c>
      <c r="L4" s="244" t="s">
        <v>1821</v>
      </c>
      <c r="M4" s="245" t="s">
        <v>2926</v>
      </c>
      <c r="N4" s="245" t="s">
        <v>1822</v>
      </c>
      <c r="O4" s="246" t="s">
        <v>2927</v>
      </c>
    </row>
    <row r="5" ht="22.5" customHeight="1">
      <c r="A5" s="240" t="s">
        <v>2928</v>
      </c>
      <c r="B5" s="241" t="s">
        <v>2929</v>
      </c>
      <c r="C5" s="240">
        <v>93.0</v>
      </c>
      <c r="D5" s="240">
        <v>92.0</v>
      </c>
      <c r="E5" s="240">
        <v>64.0</v>
      </c>
      <c r="F5" s="240">
        <v>68.0</v>
      </c>
      <c r="G5" s="240" t="s">
        <v>2930</v>
      </c>
      <c r="H5" s="240" t="s">
        <v>2931</v>
      </c>
      <c r="I5" s="242">
        <v>40.0</v>
      </c>
      <c r="J5" s="243" t="s">
        <v>2925</v>
      </c>
      <c r="K5" s="244" t="s">
        <v>2932</v>
      </c>
      <c r="L5" s="244" t="s">
        <v>1825</v>
      </c>
      <c r="M5" s="245" t="s">
        <v>2933</v>
      </c>
      <c r="N5" s="245" t="s">
        <v>1822</v>
      </c>
      <c r="O5" s="246" t="s">
        <v>2934</v>
      </c>
    </row>
    <row r="6" ht="22.5" customHeight="1">
      <c r="A6" s="240" t="s">
        <v>2935</v>
      </c>
      <c r="B6" s="241" t="s">
        <v>2936</v>
      </c>
      <c r="C6" s="240">
        <v>94.0</v>
      </c>
      <c r="D6" s="240">
        <v>92.0</v>
      </c>
      <c r="E6" s="240">
        <v>36.0</v>
      </c>
      <c r="F6" s="240">
        <v>93.0</v>
      </c>
      <c r="G6" s="240" t="s">
        <v>2937</v>
      </c>
      <c r="H6" s="240" t="s">
        <v>2938</v>
      </c>
      <c r="I6" s="242">
        <v>180.0</v>
      </c>
      <c r="J6" s="243" t="s">
        <v>2925</v>
      </c>
      <c r="K6" s="244" t="s">
        <v>1821</v>
      </c>
      <c r="L6" s="244" t="s">
        <v>1821</v>
      </c>
      <c r="M6" s="245" t="s">
        <v>2926</v>
      </c>
      <c r="N6" s="245" t="s">
        <v>1828</v>
      </c>
      <c r="O6" s="246" t="s">
        <v>2939</v>
      </c>
    </row>
    <row r="7" ht="22.5" customHeight="1">
      <c r="A7" s="240" t="s">
        <v>2940</v>
      </c>
      <c r="B7" s="241" t="s">
        <v>2941</v>
      </c>
      <c r="C7" s="240">
        <v>93.0</v>
      </c>
      <c r="D7" s="240">
        <v>91.0</v>
      </c>
      <c r="E7" s="240">
        <v>28.0</v>
      </c>
      <c r="F7" s="240">
        <v>88.0</v>
      </c>
      <c r="G7" s="240" t="s">
        <v>547</v>
      </c>
      <c r="H7" s="240" t="s">
        <v>2942</v>
      </c>
      <c r="I7" s="242">
        <v>230.0</v>
      </c>
      <c r="J7" s="243" t="s">
        <v>2925</v>
      </c>
      <c r="K7" s="244" t="s">
        <v>2932</v>
      </c>
      <c r="L7" s="244" t="s">
        <v>1825</v>
      </c>
      <c r="M7" s="245" t="s">
        <v>2933</v>
      </c>
      <c r="N7" s="245" t="s">
        <v>1822</v>
      </c>
      <c r="O7" s="246" t="s">
        <v>2943</v>
      </c>
    </row>
    <row r="8" ht="22.5" customHeight="1">
      <c r="A8" s="240" t="s">
        <v>2944</v>
      </c>
      <c r="B8" s="241" t="s">
        <v>2945</v>
      </c>
      <c r="C8" s="240">
        <v>92.0</v>
      </c>
      <c r="D8" s="240">
        <v>91.0</v>
      </c>
      <c r="E8" s="240">
        <v>52.0</v>
      </c>
      <c r="F8" s="240">
        <v>92.0</v>
      </c>
      <c r="G8" s="240" t="s">
        <v>2946</v>
      </c>
      <c r="H8" s="240" t="s">
        <v>2947</v>
      </c>
      <c r="I8" s="242">
        <v>90.0</v>
      </c>
      <c r="J8" s="243" t="s">
        <v>2925</v>
      </c>
      <c r="K8" s="244" t="s">
        <v>1821</v>
      </c>
      <c r="L8" s="244" t="s">
        <v>1821</v>
      </c>
      <c r="M8" s="245" t="s">
        <v>2926</v>
      </c>
      <c r="N8" s="245" t="s">
        <v>1828</v>
      </c>
      <c r="O8" s="246" t="s">
        <v>2948</v>
      </c>
    </row>
    <row r="9" ht="22.5" customHeight="1">
      <c r="A9" s="240" t="s">
        <v>2949</v>
      </c>
      <c r="B9" s="241" t="s">
        <v>2950</v>
      </c>
      <c r="C9" s="240">
        <v>92.0</v>
      </c>
      <c r="D9" s="240">
        <v>90.0</v>
      </c>
      <c r="E9" s="240">
        <v>48.0</v>
      </c>
      <c r="F9" s="240">
        <v>75.0</v>
      </c>
      <c r="G9" s="240" t="s">
        <v>2951</v>
      </c>
      <c r="H9" s="240" t="s">
        <v>2952</v>
      </c>
      <c r="I9" s="242">
        <v>60.0</v>
      </c>
      <c r="J9" s="243" t="s">
        <v>2925</v>
      </c>
      <c r="K9" s="244" t="s">
        <v>1821</v>
      </c>
      <c r="L9" s="244" t="s">
        <v>1821</v>
      </c>
      <c r="M9" s="245" t="s">
        <v>2926</v>
      </c>
      <c r="N9" s="245" t="s">
        <v>2953</v>
      </c>
      <c r="O9" s="246" t="s">
        <v>2954</v>
      </c>
    </row>
    <row r="10" ht="22.5" customHeight="1">
      <c r="A10" s="240" t="s">
        <v>2955</v>
      </c>
      <c r="B10" s="241" t="s">
        <v>2956</v>
      </c>
      <c r="C10" s="240">
        <v>89.0</v>
      </c>
      <c r="D10" s="240">
        <v>87.0</v>
      </c>
      <c r="E10" s="240">
        <v>29.0</v>
      </c>
      <c r="F10" s="240">
        <v>39.0</v>
      </c>
      <c r="G10" s="240" t="s">
        <v>629</v>
      </c>
      <c r="H10" s="240" t="s">
        <v>2957</v>
      </c>
      <c r="I10" s="242">
        <v>40.0</v>
      </c>
      <c r="J10" s="243" t="s">
        <v>2925</v>
      </c>
      <c r="K10" s="244" t="s">
        <v>1821</v>
      </c>
      <c r="L10" s="244" t="s">
        <v>1825</v>
      </c>
      <c r="M10" s="245" t="s">
        <v>2926</v>
      </c>
      <c r="N10" s="245" t="s">
        <v>2953</v>
      </c>
      <c r="O10" s="246" t="s">
        <v>2958</v>
      </c>
    </row>
    <row r="11" ht="22.5" customHeight="1">
      <c r="A11" s="240" t="s">
        <v>2959</v>
      </c>
      <c r="B11" s="241" t="s">
        <v>2960</v>
      </c>
      <c r="C11" s="240">
        <v>88.0</v>
      </c>
      <c r="D11" s="240">
        <v>87.0</v>
      </c>
      <c r="E11" s="240">
        <v>46.0</v>
      </c>
      <c r="F11" s="240">
        <v>68.0</v>
      </c>
      <c r="G11" s="240" t="s">
        <v>2961</v>
      </c>
      <c r="H11" s="240" t="s">
        <v>2962</v>
      </c>
      <c r="I11" s="242">
        <v>60.0</v>
      </c>
      <c r="J11" s="243" t="s">
        <v>2925</v>
      </c>
      <c r="K11" s="244" t="s">
        <v>1821</v>
      </c>
      <c r="L11" s="244" t="s">
        <v>1821</v>
      </c>
      <c r="M11" s="245" t="s">
        <v>2926</v>
      </c>
      <c r="N11" s="245" t="s">
        <v>1828</v>
      </c>
      <c r="O11" s="246" t="s">
        <v>2963</v>
      </c>
    </row>
    <row r="12" ht="22.5" customHeight="1">
      <c r="A12" s="240" t="s">
        <v>2964</v>
      </c>
      <c r="B12" s="241" t="s">
        <v>2965</v>
      </c>
      <c r="C12" s="240">
        <v>83.0</v>
      </c>
      <c r="D12" s="240">
        <v>80.0</v>
      </c>
      <c r="E12" s="240">
        <v>25.0</v>
      </c>
      <c r="F12" s="240">
        <v>52.0</v>
      </c>
      <c r="G12" s="240" t="s">
        <v>2966</v>
      </c>
      <c r="H12" s="240" t="s">
        <v>2967</v>
      </c>
      <c r="I12" s="242">
        <v>45.0</v>
      </c>
      <c r="J12" s="243" t="s">
        <v>2968</v>
      </c>
      <c r="K12" s="244" t="s">
        <v>1821</v>
      </c>
      <c r="L12" s="244" t="s">
        <v>1825</v>
      </c>
      <c r="M12" s="245" t="s">
        <v>2926</v>
      </c>
      <c r="N12" s="245" t="s">
        <v>1822</v>
      </c>
      <c r="O12" s="246" t="s">
        <v>2969</v>
      </c>
    </row>
    <row r="13" ht="22.5" customHeight="1">
      <c r="A13" s="240" t="s">
        <v>2970</v>
      </c>
      <c r="B13" s="241" t="s">
        <v>2971</v>
      </c>
      <c r="C13" s="240">
        <v>83.0</v>
      </c>
      <c r="D13" s="240">
        <v>80.0</v>
      </c>
      <c r="E13" s="240">
        <v>6.0</v>
      </c>
      <c r="F13" s="240">
        <v>40.0</v>
      </c>
      <c r="G13" s="247">
        <v>215.0</v>
      </c>
      <c r="H13" s="247" t="s">
        <v>2972</v>
      </c>
      <c r="I13" s="242">
        <v>45.0</v>
      </c>
      <c r="J13" s="243" t="s">
        <v>2968</v>
      </c>
      <c r="K13" s="244" t="s">
        <v>1821</v>
      </c>
      <c r="L13" s="244" t="s">
        <v>1825</v>
      </c>
      <c r="M13" s="245" t="s">
        <v>2933</v>
      </c>
      <c r="N13" s="245" t="s">
        <v>2953</v>
      </c>
      <c r="O13" s="246" t="s">
        <v>2973</v>
      </c>
    </row>
    <row r="14" ht="22.5" customHeight="1">
      <c r="A14" s="240" t="s">
        <v>2974</v>
      </c>
      <c r="B14" s="241" t="s">
        <v>2975</v>
      </c>
      <c r="C14" s="240">
        <v>78.0</v>
      </c>
      <c r="D14" s="240">
        <v>92.0</v>
      </c>
      <c r="E14" s="240">
        <v>85.0</v>
      </c>
      <c r="F14" s="240">
        <v>52.0</v>
      </c>
      <c r="G14" s="247" t="s">
        <v>2976</v>
      </c>
      <c r="H14" s="247" t="s">
        <v>2977</v>
      </c>
      <c r="I14" s="242">
        <v>180.0</v>
      </c>
      <c r="J14" s="243" t="s">
        <v>2925</v>
      </c>
      <c r="K14" s="244" t="s">
        <v>2932</v>
      </c>
      <c r="L14" s="244" t="s">
        <v>1825</v>
      </c>
      <c r="M14" s="245" t="s">
        <v>2933</v>
      </c>
      <c r="N14" s="245" t="s">
        <v>1822</v>
      </c>
      <c r="O14" s="246" t="s">
        <v>2978</v>
      </c>
    </row>
    <row r="15" ht="22.5" customHeight="1">
      <c r="A15" s="240" t="s">
        <v>2979</v>
      </c>
      <c r="B15" s="241" t="s">
        <v>2980</v>
      </c>
      <c r="C15" s="240">
        <v>77.0</v>
      </c>
      <c r="D15" s="240">
        <v>76.0</v>
      </c>
      <c r="E15" s="240">
        <v>27.0</v>
      </c>
      <c r="F15" s="240">
        <v>44.0</v>
      </c>
      <c r="G15" s="240" t="s">
        <v>2981</v>
      </c>
      <c r="H15" s="240" t="s">
        <v>2982</v>
      </c>
      <c r="I15" s="242">
        <v>130.0</v>
      </c>
      <c r="J15" s="243" t="s">
        <v>2925</v>
      </c>
      <c r="K15" s="244" t="s">
        <v>2932</v>
      </c>
      <c r="L15" s="244" t="s">
        <v>1825</v>
      </c>
      <c r="M15" s="245" t="s">
        <v>2933</v>
      </c>
      <c r="N15" s="245" t="s">
        <v>1822</v>
      </c>
      <c r="O15" s="246" t="s">
        <v>2983</v>
      </c>
    </row>
    <row r="16" ht="22.5" customHeight="1">
      <c r="A16" s="240" t="s">
        <v>1563</v>
      </c>
      <c r="B16" s="241" t="s">
        <v>2984</v>
      </c>
      <c r="C16" s="240">
        <v>69.0</v>
      </c>
      <c r="D16" s="240">
        <v>81.0</v>
      </c>
      <c r="E16" s="240">
        <v>27.0</v>
      </c>
      <c r="F16" s="240">
        <v>53.0</v>
      </c>
      <c r="G16" s="240" t="s">
        <v>2985</v>
      </c>
      <c r="H16" s="240" t="s">
        <v>2986</v>
      </c>
      <c r="I16" s="242">
        <v>180.0</v>
      </c>
      <c r="J16" s="243" t="s">
        <v>2925</v>
      </c>
      <c r="K16" s="244" t="s">
        <v>2987</v>
      </c>
      <c r="L16" s="244" t="s">
        <v>1825</v>
      </c>
      <c r="M16" s="245" t="s">
        <v>2933</v>
      </c>
      <c r="N16" s="245" t="s">
        <v>1822</v>
      </c>
      <c r="O16" s="246" t="s">
        <v>2988</v>
      </c>
    </row>
    <row r="17" ht="22.5" customHeight="1">
      <c r="A17" s="240" t="s">
        <v>2989</v>
      </c>
      <c r="B17" s="241" t="s">
        <v>2990</v>
      </c>
      <c r="C17" s="240">
        <v>66.0</v>
      </c>
      <c r="D17" s="240">
        <v>77.0</v>
      </c>
      <c r="E17" s="240">
        <v>26.0</v>
      </c>
      <c r="F17" s="240">
        <v>35.0</v>
      </c>
      <c r="G17" s="240" t="s">
        <v>2991</v>
      </c>
      <c r="H17" s="240" t="s">
        <v>2992</v>
      </c>
      <c r="I17" s="242">
        <v>40.0</v>
      </c>
      <c r="J17" s="243" t="s">
        <v>2925</v>
      </c>
      <c r="K17" s="244" t="s">
        <v>1821</v>
      </c>
      <c r="L17" s="244" t="s">
        <v>1825</v>
      </c>
      <c r="M17" s="245" t="s">
        <v>2933</v>
      </c>
      <c r="N17" s="245" t="s">
        <v>2953</v>
      </c>
      <c r="O17" s="246" t="s">
        <v>2993</v>
      </c>
    </row>
    <row r="18" ht="22.5" customHeight="1">
      <c r="A18" s="240" t="s">
        <v>2994</v>
      </c>
      <c r="B18" s="241" t="s">
        <v>2995</v>
      </c>
      <c r="C18" s="240">
        <v>62.0</v>
      </c>
      <c r="D18" s="240">
        <v>80.0</v>
      </c>
      <c r="E18" s="240">
        <v>64.0</v>
      </c>
      <c r="F18" s="240">
        <v>65.0</v>
      </c>
      <c r="G18" s="240" t="s">
        <v>2996</v>
      </c>
      <c r="H18" s="240" t="s">
        <v>2938</v>
      </c>
      <c r="I18" s="242">
        <v>55.0</v>
      </c>
      <c r="J18" s="243" t="s">
        <v>2925</v>
      </c>
      <c r="K18" s="244" t="s">
        <v>1821</v>
      </c>
      <c r="L18" s="244" t="s">
        <v>1821</v>
      </c>
      <c r="M18" s="245" t="s">
        <v>2926</v>
      </c>
      <c r="N18" s="245" t="s">
        <v>2953</v>
      </c>
      <c r="O18" s="246" t="s">
        <v>2997</v>
      </c>
    </row>
    <row r="19" ht="22.5" customHeight="1">
      <c r="A19" s="240" t="s">
        <v>2998</v>
      </c>
      <c r="B19" s="241" t="s">
        <v>2999</v>
      </c>
      <c r="C19" s="240">
        <v>61.0</v>
      </c>
      <c r="D19" s="240">
        <v>76.0</v>
      </c>
      <c r="E19" s="240">
        <v>25.0</v>
      </c>
      <c r="F19" s="240">
        <v>37.0</v>
      </c>
      <c r="G19" s="240" t="s">
        <v>3000</v>
      </c>
      <c r="H19" s="240" t="s">
        <v>600</v>
      </c>
      <c r="I19" s="242">
        <v>105.0</v>
      </c>
      <c r="J19" s="243" t="s">
        <v>2925</v>
      </c>
      <c r="K19" s="244" t="s">
        <v>2987</v>
      </c>
      <c r="L19" s="244" t="s">
        <v>1825</v>
      </c>
      <c r="M19" s="245" t="s">
        <v>2933</v>
      </c>
      <c r="N19" s="245" t="s">
        <v>1822</v>
      </c>
      <c r="O19" s="246" t="s">
        <v>3001</v>
      </c>
    </row>
    <row r="20" ht="22.5" customHeight="1">
      <c r="A20" s="240" t="s">
        <v>3002</v>
      </c>
      <c r="B20" s="241" t="s">
        <v>3003</v>
      </c>
      <c r="C20" s="240">
        <v>58.0</v>
      </c>
      <c r="D20" s="240">
        <v>72.0</v>
      </c>
      <c r="E20" s="240">
        <v>22.0</v>
      </c>
      <c r="F20" s="240">
        <v>32.0</v>
      </c>
      <c r="G20" s="247" t="s">
        <v>3004</v>
      </c>
      <c r="H20" s="247" t="s">
        <v>461</v>
      </c>
      <c r="I20" s="242">
        <v>105.0</v>
      </c>
      <c r="J20" s="243" t="s">
        <v>2925</v>
      </c>
      <c r="K20" s="244" t="s">
        <v>2987</v>
      </c>
      <c r="L20" s="244" t="s">
        <v>1825</v>
      </c>
      <c r="M20" s="245" t="s">
        <v>2933</v>
      </c>
      <c r="N20" s="245" t="s">
        <v>1822</v>
      </c>
      <c r="O20" s="246" t="s">
        <v>3005</v>
      </c>
    </row>
    <row r="21" ht="22.5" customHeight="1">
      <c r="A21" s="240" t="s">
        <v>3006</v>
      </c>
      <c r="B21" s="241" t="s">
        <v>3007</v>
      </c>
      <c r="C21" s="240">
        <v>55.0</v>
      </c>
      <c r="D21" s="240">
        <v>80.0</v>
      </c>
      <c r="E21" s="240">
        <v>22.0</v>
      </c>
      <c r="F21" s="240">
        <v>43.0</v>
      </c>
      <c r="G21" s="240" t="s">
        <v>3008</v>
      </c>
      <c r="H21" s="240" t="s">
        <v>3009</v>
      </c>
      <c r="I21" s="242">
        <v>70.0</v>
      </c>
      <c r="J21" s="243" t="s">
        <v>2925</v>
      </c>
      <c r="K21" s="244" t="s">
        <v>2932</v>
      </c>
      <c r="L21" s="244" t="s">
        <v>1825</v>
      </c>
      <c r="M21" s="245" t="s">
        <v>2933</v>
      </c>
      <c r="N21" s="245" t="s">
        <v>1822</v>
      </c>
      <c r="O21" s="246" t="s">
        <v>3010</v>
      </c>
    </row>
    <row r="22" ht="22.5" customHeight="1">
      <c r="A22" s="240" t="s">
        <v>3011</v>
      </c>
      <c r="B22" s="241" t="s">
        <v>3012</v>
      </c>
      <c r="C22" s="240">
        <v>50.0</v>
      </c>
      <c r="D22" s="240">
        <v>63.0</v>
      </c>
      <c r="E22" s="240">
        <v>20.0</v>
      </c>
      <c r="F22" s="240">
        <v>40.0</v>
      </c>
      <c r="G22" s="240" t="s">
        <v>3013</v>
      </c>
      <c r="H22" s="240" t="s">
        <v>3014</v>
      </c>
      <c r="I22" s="248">
        <v>20.0</v>
      </c>
      <c r="J22" s="243" t="s">
        <v>2925</v>
      </c>
      <c r="K22" s="244" t="s">
        <v>2932</v>
      </c>
      <c r="L22" s="244" t="s">
        <v>1825</v>
      </c>
      <c r="M22" s="245" t="s">
        <v>2933</v>
      </c>
      <c r="N22" s="245" t="s">
        <v>1822</v>
      </c>
      <c r="O22" s="246" t="s">
        <v>3015</v>
      </c>
    </row>
    <row r="23" ht="22.5" customHeight="1">
      <c r="A23" s="240" t="s">
        <v>3016</v>
      </c>
      <c r="B23" s="241" t="s">
        <v>3017</v>
      </c>
      <c r="C23" s="240">
        <v>47.0</v>
      </c>
      <c r="D23" s="240">
        <v>65.0</v>
      </c>
      <c r="E23" s="240">
        <v>24.0</v>
      </c>
      <c r="F23" s="240">
        <v>41.0</v>
      </c>
      <c r="G23" s="240" t="s">
        <v>3018</v>
      </c>
      <c r="H23" s="240" t="s">
        <v>3019</v>
      </c>
      <c r="I23" s="242">
        <v>180.0</v>
      </c>
      <c r="J23" s="243" t="s">
        <v>2925</v>
      </c>
      <c r="K23" s="244" t="s">
        <v>2932</v>
      </c>
      <c r="L23" s="244" t="s">
        <v>1825</v>
      </c>
      <c r="M23" s="245" t="s">
        <v>2933</v>
      </c>
      <c r="N23" s="245" t="s">
        <v>1822</v>
      </c>
      <c r="O23" s="246" t="s">
        <v>3020</v>
      </c>
    </row>
    <row r="24" ht="22.5" customHeight="1">
      <c r="A24" s="240" t="s">
        <v>3021</v>
      </c>
      <c r="B24" s="241" t="s">
        <v>3022</v>
      </c>
      <c r="C24" s="240">
        <v>19.0</v>
      </c>
      <c r="D24" s="240">
        <v>44.0</v>
      </c>
      <c r="E24" s="240">
        <v>27.0</v>
      </c>
      <c r="F24" s="240">
        <v>30.0</v>
      </c>
      <c r="G24" s="240" t="s">
        <v>3023</v>
      </c>
      <c r="H24" s="240" t="s">
        <v>3024</v>
      </c>
      <c r="I24" s="242">
        <v>80.0</v>
      </c>
      <c r="J24" s="243" t="s">
        <v>2925</v>
      </c>
      <c r="K24" s="244" t="s">
        <v>2987</v>
      </c>
      <c r="L24" s="244" t="s">
        <v>1825</v>
      </c>
      <c r="M24" s="245" t="s">
        <v>2933</v>
      </c>
      <c r="N24" s="245" t="s">
        <v>1822</v>
      </c>
      <c r="O24" s="246" t="s">
        <v>3025</v>
      </c>
    </row>
  </sheetData>
  <mergeCells count="1">
    <mergeCell ref="A1:O1"/>
  </mergeCells>
  <dataValidations>
    <dataValidation type="list" allowBlank="1" showErrorMessage="1" sqref="M4:M24">
      <formula1>"Dofollow,Nofollow"</formula1>
    </dataValidation>
    <dataValidation type="list" allowBlank="1" showErrorMessage="1" sqref="N4:N24">
      <formula1>"YES,NO,Not Guaranteed"</formula1>
    </dataValidation>
    <dataValidation type="list" allowBlank="1" showErrorMessage="1" sqref="J4:J24">
      <formula1>"24-72 hrs,24 hours"</formula1>
    </dataValidation>
  </dataValidations>
  <hyperlinks>
    <hyperlink r:id="rId1" ref="B4"/>
    <hyperlink r:id="rId2" ref="O4"/>
    <hyperlink r:id="rId3" ref="B5"/>
    <hyperlink r:id="rId4" ref="O5"/>
    <hyperlink r:id="rId5" ref="B6"/>
    <hyperlink r:id="rId6" ref="O6"/>
    <hyperlink r:id="rId7" ref="B7"/>
    <hyperlink r:id="rId8" ref="O7"/>
    <hyperlink r:id="rId9" ref="B8"/>
    <hyperlink r:id="rId10" ref="O8"/>
    <hyperlink r:id="rId11" ref="B9"/>
    <hyperlink r:id="rId12" ref="O9"/>
    <hyperlink r:id="rId13" ref="B10"/>
    <hyperlink r:id="rId14" ref="O10"/>
    <hyperlink r:id="rId15" ref="B11"/>
    <hyperlink r:id="rId16" ref="O11"/>
    <hyperlink r:id="rId17" ref="B12"/>
    <hyperlink r:id="rId18" ref="O12"/>
    <hyperlink r:id="rId19" ref="B13"/>
    <hyperlink r:id="rId20" ref="O13"/>
    <hyperlink r:id="rId21" ref="B14"/>
    <hyperlink r:id="rId22" ref="O14"/>
    <hyperlink r:id="rId23" ref="B15"/>
    <hyperlink r:id="rId24" ref="O15"/>
    <hyperlink r:id="rId25" ref="B16"/>
    <hyperlink r:id="rId26" ref="O16"/>
    <hyperlink r:id="rId27" ref="B17"/>
    <hyperlink r:id="rId28" location="google_vignette" ref="O17"/>
    <hyperlink r:id="rId29" ref="B18"/>
    <hyperlink r:id="rId30" ref="O18"/>
    <hyperlink r:id="rId31" ref="B19"/>
    <hyperlink r:id="rId32" ref="O19"/>
    <hyperlink r:id="rId33" ref="B20"/>
    <hyperlink r:id="rId34" ref="O20"/>
    <hyperlink r:id="rId35" ref="B21"/>
    <hyperlink r:id="rId36" ref="O21"/>
    <hyperlink r:id="rId37" ref="B22"/>
    <hyperlink r:id="rId38" ref="O22"/>
    <hyperlink r:id="rId39" ref="B23"/>
    <hyperlink r:id="rId40" ref="O23"/>
    <hyperlink r:id="rId41" ref="B24"/>
    <hyperlink r:id="rId42" ref="O24"/>
  </hyperlinks>
  <drawing r:id="rId43"/>
  <tableParts count="1">
    <tablePart r:id="rId45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8.25"/>
    <col customWidth="1" min="2" max="2" width="34.13"/>
    <col customWidth="1" min="4" max="4" width="74.88"/>
  </cols>
  <sheetData>
    <row r="1">
      <c r="A1" s="249" t="s">
        <v>3026</v>
      </c>
      <c r="B1" s="249" t="s">
        <v>1819</v>
      </c>
      <c r="C1" s="249" t="s">
        <v>2164</v>
      </c>
      <c r="D1" s="249" t="s">
        <v>1556</v>
      </c>
      <c r="E1" s="250"/>
    </row>
    <row r="2">
      <c r="A2" s="191" t="s">
        <v>3027</v>
      </c>
      <c r="B2" s="199" t="s">
        <v>3028</v>
      </c>
      <c r="C2" s="191">
        <v>300.0</v>
      </c>
      <c r="D2" s="191" t="s">
        <v>3029</v>
      </c>
    </row>
    <row r="3">
      <c r="A3" s="191" t="s">
        <v>3030</v>
      </c>
      <c r="B3" s="199" t="s">
        <v>3031</v>
      </c>
      <c r="C3" s="191">
        <v>500.0</v>
      </c>
      <c r="D3" s="191" t="s">
        <v>3032</v>
      </c>
      <c r="E3" s="191" t="s">
        <v>3033</v>
      </c>
    </row>
    <row r="4">
      <c r="A4" s="191" t="s">
        <v>3034</v>
      </c>
      <c r="B4" s="199" t="s">
        <v>3035</v>
      </c>
      <c r="C4" s="191">
        <v>350.0</v>
      </c>
      <c r="D4" s="191" t="s">
        <v>3032</v>
      </c>
      <c r="E4" s="191" t="s">
        <v>3036</v>
      </c>
    </row>
    <row r="5">
      <c r="A5" s="191" t="s">
        <v>3037</v>
      </c>
      <c r="B5" s="199" t="s">
        <v>3038</v>
      </c>
      <c r="C5" s="191">
        <v>100.0</v>
      </c>
      <c r="D5" s="191" t="s">
        <v>3039</v>
      </c>
      <c r="E5" s="191" t="s">
        <v>3040</v>
      </c>
    </row>
    <row r="6">
      <c r="A6" s="191" t="s">
        <v>3041</v>
      </c>
      <c r="B6" s="199" t="s">
        <v>3042</v>
      </c>
      <c r="C6" s="191">
        <v>70.0</v>
      </c>
      <c r="D6" s="191" t="s">
        <v>3043</v>
      </c>
      <c r="E6" s="191" t="s">
        <v>3044</v>
      </c>
    </row>
  </sheetData>
  <hyperlinks>
    <hyperlink r:id="rId1" ref="B2"/>
    <hyperlink r:id="rId2" ref="B3"/>
    <hyperlink r:id="rId3" ref="B4"/>
    <hyperlink r:id="rId4" ref="B5"/>
    <hyperlink r:id="rId5" ref="B6"/>
  </hyperlinks>
  <drawing r:id="rId6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32.5"/>
    <col customWidth="1" min="2" max="2" width="20.13"/>
    <col customWidth="1" min="3" max="3" width="21.88"/>
    <col customWidth="1" min="4" max="4" width="19.25"/>
    <col customWidth="1" min="5" max="5" width="22.38"/>
    <col customWidth="1" min="6" max="6" width="21.75"/>
    <col customWidth="1" min="7" max="7" width="15.0"/>
    <col customWidth="1" min="8" max="8" width="19.88"/>
  </cols>
  <sheetData>
    <row r="1">
      <c r="A1" s="204" t="s">
        <v>2635</v>
      </c>
      <c r="B1" s="207" t="s">
        <v>2638</v>
      </c>
      <c r="C1" s="8"/>
      <c r="D1" s="206" t="s">
        <v>2637</v>
      </c>
      <c r="E1" s="8"/>
      <c r="F1" s="205" t="s">
        <v>2636</v>
      </c>
      <c r="G1" s="8"/>
      <c r="H1" s="251" t="s">
        <v>3045</v>
      </c>
    </row>
    <row r="2">
      <c r="A2" s="252" t="s">
        <v>2640</v>
      </c>
      <c r="B2" s="213" t="s">
        <v>3046</v>
      </c>
      <c r="C2" s="253" t="s">
        <v>3047</v>
      </c>
      <c r="D2" s="211" t="s">
        <v>3048</v>
      </c>
      <c r="E2" s="254" t="s">
        <v>3049</v>
      </c>
      <c r="F2" s="210" t="s">
        <v>3050</v>
      </c>
      <c r="G2" s="255" t="s">
        <v>2142</v>
      </c>
      <c r="H2" s="256" t="s">
        <v>3051</v>
      </c>
    </row>
    <row r="3">
      <c r="A3" s="257" t="s">
        <v>1875</v>
      </c>
      <c r="B3" s="258">
        <v>94.0</v>
      </c>
      <c r="C3" s="259">
        <v>7.2E8</v>
      </c>
      <c r="D3" s="260">
        <v>88.0</v>
      </c>
      <c r="E3" s="261">
        <v>5.3260057E7</v>
      </c>
      <c r="F3" s="262">
        <v>81.0</v>
      </c>
      <c r="G3" s="262">
        <v>2.0</v>
      </c>
      <c r="H3" s="263"/>
    </row>
    <row r="4">
      <c r="A4" s="264" t="s">
        <v>1884</v>
      </c>
      <c r="B4" s="265">
        <v>39.0</v>
      </c>
      <c r="C4" s="266">
        <v>1.9E8</v>
      </c>
      <c r="D4" s="267">
        <v>94.0</v>
      </c>
      <c r="E4" s="268">
        <v>1.0875135E7</v>
      </c>
      <c r="F4" s="269">
        <v>77.0</v>
      </c>
      <c r="G4" s="269">
        <v>1.0</v>
      </c>
      <c r="H4" s="263"/>
    </row>
    <row r="5">
      <c r="A5" s="264" t="s">
        <v>1827</v>
      </c>
      <c r="B5" s="265">
        <v>93.0</v>
      </c>
      <c r="C5" s="266">
        <v>1.42E8</v>
      </c>
      <c r="D5" s="267">
        <v>91.0</v>
      </c>
      <c r="E5" s="268">
        <v>2.3498169E7</v>
      </c>
      <c r="F5" s="269">
        <v>92.0</v>
      </c>
      <c r="G5" s="269">
        <v>2.0</v>
      </c>
      <c r="H5" s="263"/>
    </row>
    <row r="6">
      <c r="A6" s="264" t="s">
        <v>3052</v>
      </c>
      <c r="B6" s="265">
        <v>64.0</v>
      </c>
      <c r="C6" s="266">
        <v>5.33E7</v>
      </c>
      <c r="D6" s="267">
        <v>82.0</v>
      </c>
      <c r="E6" s="268">
        <v>733288.0</v>
      </c>
      <c r="F6" s="269">
        <v>84.0</v>
      </c>
      <c r="G6" s="269">
        <v>1.0</v>
      </c>
      <c r="H6" s="263"/>
    </row>
    <row r="7">
      <c r="A7" s="264" t="s">
        <v>1876</v>
      </c>
      <c r="B7" s="265">
        <v>68.0</v>
      </c>
      <c r="C7" s="266">
        <v>3.89E7</v>
      </c>
      <c r="D7" s="267">
        <v>82.0</v>
      </c>
      <c r="E7" s="268">
        <v>840415.0</v>
      </c>
      <c r="F7" s="269">
        <v>78.0</v>
      </c>
      <c r="G7" s="269">
        <v>1.0</v>
      </c>
      <c r="H7" s="263"/>
    </row>
    <row r="8">
      <c r="A8" s="264" t="s">
        <v>1960</v>
      </c>
      <c r="B8" s="265">
        <v>67.0</v>
      </c>
      <c r="C8" s="266">
        <v>3.5E7</v>
      </c>
      <c r="D8" s="267">
        <v>81.0</v>
      </c>
      <c r="E8" s="268">
        <v>800799.0</v>
      </c>
      <c r="F8" s="269">
        <v>72.0</v>
      </c>
      <c r="G8" s="269">
        <v>4.0</v>
      </c>
      <c r="H8" s="263"/>
    </row>
    <row r="9">
      <c r="A9" s="264" t="s">
        <v>1887</v>
      </c>
      <c r="B9" s="265">
        <v>47.0</v>
      </c>
      <c r="C9" s="266">
        <v>2.85E7</v>
      </c>
      <c r="D9" s="267">
        <v>89.0</v>
      </c>
      <c r="E9" s="268">
        <v>47556.0</v>
      </c>
      <c r="F9" s="269">
        <v>93.0</v>
      </c>
      <c r="G9" s="269">
        <v>21.0</v>
      </c>
      <c r="H9" s="263"/>
    </row>
    <row r="10">
      <c r="A10" s="264" t="s">
        <v>3053</v>
      </c>
      <c r="B10" s="265">
        <v>55.0</v>
      </c>
      <c r="C10" s="266">
        <v>1.1E7</v>
      </c>
      <c r="D10" s="267">
        <v>91.0</v>
      </c>
      <c r="E10" s="268">
        <v>330808.0</v>
      </c>
      <c r="F10" s="269">
        <v>79.0</v>
      </c>
      <c r="G10" s="269">
        <v>3.0</v>
      </c>
      <c r="H10" s="263"/>
    </row>
    <row r="11">
      <c r="A11" s="264" t="s">
        <v>3054</v>
      </c>
      <c r="B11" s="265">
        <v>45.0</v>
      </c>
      <c r="C11" s="266">
        <v>1.06E7</v>
      </c>
      <c r="D11" s="267">
        <v>65.0</v>
      </c>
      <c r="E11" s="268">
        <v>85558.0</v>
      </c>
      <c r="F11" s="269">
        <v>48.0</v>
      </c>
      <c r="G11" s="269">
        <v>6.0</v>
      </c>
      <c r="H11" s="263"/>
    </row>
    <row r="12">
      <c r="A12" s="264" t="s">
        <v>3055</v>
      </c>
      <c r="B12" s="265">
        <v>75.0</v>
      </c>
      <c r="C12" s="266">
        <v>6300000.0</v>
      </c>
      <c r="D12" s="270">
        <v>81.0</v>
      </c>
      <c r="E12" s="268">
        <v>2472611.0</v>
      </c>
      <c r="F12" s="269">
        <v>48.0</v>
      </c>
      <c r="G12" s="271">
        <v>8.0</v>
      </c>
      <c r="H12" s="272">
        <v>32.0</v>
      </c>
    </row>
    <row r="13">
      <c r="A13" s="264" t="s">
        <v>3056</v>
      </c>
      <c r="B13" s="265">
        <v>56.0</v>
      </c>
      <c r="C13" s="266">
        <v>5600000.0</v>
      </c>
      <c r="D13" s="267">
        <v>79.0</v>
      </c>
      <c r="E13" s="268">
        <v>149465.0</v>
      </c>
      <c r="F13" s="269">
        <v>84.0</v>
      </c>
      <c r="G13" s="269">
        <v>1.0</v>
      </c>
      <c r="H13" s="263"/>
    </row>
    <row r="14">
      <c r="A14" s="264" t="s">
        <v>1922</v>
      </c>
      <c r="B14" s="265">
        <v>55.0</v>
      </c>
      <c r="C14" s="266">
        <v>3900000.0</v>
      </c>
      <c r="D14" s="267">
        <v>83.0</v>
      </c>
      <c r="E14" s="268">
        <v>196802.0</v>
      </c>
      <c r="F14" s="269">
        <v>70.0</v>
      </c>
      <c r="G14" s="269">
        <v>4.0</v>
      </c>
      <c r="H14" s="263"/>
    </row>
    <row r="15">
      <c r="A15" s="264" t="s">
        <v>3057</v>
      </c>
      <c r="B15" s="265">
        <v>40.0</v>
      </c>
      <c r="C15" s="266">
        <v>3900000.0</v>
      </c>
      <c r="D15" s="267">
        <v>46.0</v>
      </c>
      <c r="E15" s="268">
        <v>5604.0</v>
      </c>
      <c r="F15" s="269">
        <v>63.0</v>
      </c>
      <c r="G15" s="269">
        <v>8.0</v>
      </c>
      <c r="H15" s="263"/>
    </row>
    <row r="16">
      <c r="A16" s="264" t="s">
        <v>1886</v>
      </c>
      <c r="B16" s="265">
        <v>50.0</v>
      </c>
      <c r="C16" s="266">
        <v>3700000.0</v>
      </c>
      <c r="D16" s="267">
        <v>82.0</v>
      </c>
      <c r="E16" s="268">
        <v>69903.0</v>
      </c>
      <c r="F16" s="269">
        <v>84.0</v>
      </c>
      <c r="G16" s="269">
        <v>33.0</v>
      </c>
      <c r="H16" s="263"/>
    </row>
    <row r="17">
      <c r="A17" s="264" t="s">
        <v>1881</v>
      </c>
      <c r="B17" s="265">
        <v>39.0</v>
      </c>
      <c r="C17" s="266">
        <v>2600000.0</v>
      </c>
      <c r="D17" s="267">
        <v>93.0</v>
      </c>
      <c r="E17" s="268">
        <v>1670.0</v>
      </c>
      <c r="F17" s="269">
        <v>93.0</v>
      </c>
      <c r="G17" s="269">
        <v>1.0</v>
      </c>
      <c r="H17" s="263"/>
    </row>
    <row r="18">
      <c r="A18" s="264" t="s">
        <v>3058</v>
      </c>
      <c r="B18" s="265">
        <v>46.0</v>
      </c>
      <c r="C18" s="266">
        <v>2100000.0</v>
      </c>
      <c r="D18" s="267">
        <v>61.0</v>
      </c>
      <c r="E18" s="268">
        <v>121652.0</v>
      </c>
      <c r="F18" s="269">
        <v>57.0</v>
      </c>
      <c r="G18" s="269">
        <v>0.0</v>
      </c>
      <c r="H18" s="263"/>
    </row>
    <row r="19">
      <c r="A19" s="264" t="s">
        <v>1883</v>
      </c>
      <c r="B19" s="265">
        <v>40.0</v>
      </c>
      <c r="C19" s="266">
        <v>2000000.0</v>
      </c>
      <c r="D19" s="267">
        <v>86.0</v>
      </c>
      <c r="E19" s="268">
        <v>25837.0</v>
      </c>
      <c r="F19" s="269">
        <v>91.0</v>
      </c>
      <c r="G19" s="269">
        <v>2.0</v>
      </c>
      <c r="H19" s="263"/>
    </row>
    <row r="20">
      <c r="A20" s="264" t="s">
        <v>2666</v>
      </c>
      <c r="B20" s="265">
        <v>60.0</v>
      </c>
      <c r="C20" s="266">
        <v>1600000.0</v>
      </c>
      <c r="D20" s="267">
        <v>77.0</v>
      </c>
      <c r="E20" s="268">
        <v>361725.0</v>
      </c>
      <c r="F20" s="269">
        <v>79.0</v>
      </c>
      <c r="G20" s="269">
        <v>1.0</v>
      </c>
      <c r="H20" s="263"/>
    </row>
    <row r="21">
      <c r="A21" s="264" t="s">
        <v>1733</v>
      </c>
      <c r="B21" s="265">
        <v>70.0</v>
      </c>
      <c r="C21" s="266">
        <v>1400000.0</v>
      </c>
      <c r="D21" s="267">
        <v>88.0</v>
      </c>
      <c r="E21" s="268">
        <v>2095015.0</v>
      </c>
      <c r="F21" s="269">
        <v>91.0</v>
      </c>
      <c r="G21" s="269">
        <v>1.0</v>
      </c>
      <c r="H21" s="263"/>
    </row>
    <row r="22">
      <c r="A22" s="264" t="s">
        <v>3059</v>
      </c>
      <c r="B22" s="265">
        <v>48.0</v>
      </c>
      <c r="C22" s="266">
        <v>1300000.0</v>
      </c>
      <c r="D22" s="267">
        <v>78.0</v>
      </c>
      <c r="E22" s="268">
        <v>53076.0</v>
      </c>
      <c r="F22" s="269">
        <v>75.0</v>
      </c>
      <c r="G22" s="269">
        <v>1.0</v>
      </c>
      <c r="H22" s="263"/>
    </row>
    <row r="23">
      <c r="A23" s="264" t="s">
        <v>2705</v>
      </c>
      <c r="B23" s="265">
        <v>46.0</v>
      </c>
      <c r="C23" s="266">
        <v>1000000.0</v>
      </c>
      <c r="D23" s="267">
        <v>40.0</v>
      </c>
      <c r="E23" s="268">
        <v>523059.0</v>
      </c>
      <c r="F23" s="269">
        <v>27.0</v>
      </c>
      <c r="G23" s="269">
        <v>3.0</v>
      </c>
      <c r="H23" s="263"/>
    </row>
    <row r="24">
      <c r="A24" s="273" t="s">
        <v>2165</v>
      </c>
      <c r="B24" s="274">
        <v>37.0</v>
      </c>
      <c r="C24" s="275">
        <v>965000.0</v>
      </c>
      <c r="D24" s="276">
        <v>48.0</v>
      </c>
      <c r="E24" s="277">
        <v>194996.0</v>
      </c>
      <c r="F24" s="278">
        <v>38.0</v>
      </c>
      <c r="G24" s="279"/>
      <c r="H24" s="272">
        <v>17.0</v>
      </c>
    </row>
    <row r="25">
      <c r="A25" s="264" t="s">
        <v>2790</v>
      </c>
      <c r="B25" s="265">
        <v>51.0</v>
      </c>
      <c r="C25" s="266">
        <v>882000.0</v>
      </c>
      <c r="D25" s="267">
        <v>74.0</v>
      </c>
      <c r="E25" s="268">
        <v>219738.0</v>
      </c>
      <c r="F25" s="269">
        <v>75.0</v>
      </c>
      <c r="G25" s="269">
        <v>1.0</v>
      </c>
      <c r="H25" s="263"/>
    </row>
    <row r="26">
      <c r="A26" s="264" t="s">
        <v>1939</v>
      </c>
      <c r="B26" s="265">
        <v>38.0</v>
      </c>
      <c r="C26" s="266">
        <v>856000.0</v>
      </c>
      <c r="D26" s="267">
        <v>67.0</v>
      </c>
      <c r="E26" s="268">
        <v>26229.0</v>
      </c>
      <c r="F26" s="269">
        <v>45.0</v>
      </c>
      <c r="G26" s="269">
        <v>1.0</v>
      </c>
      <c r="H26" s="263"/>
    </row>
    <row r="27">
      <c r="A27" s="264" t="s">
        <v>2665</v>
      </c>
      <c r="B27" s="265">
        <v>54.0</v>
      </c>
      <c r="C27" s="266">
        <v>802000.0</v>
      </c>
      <c r="D27" s="267">
        <v>63.0</v>
      </c>
      <c r="E27" s="268">
        <v>150324.0</v>
      </c>
      <c r="F27" s="269">
        <v>36.0</v>
      </c>
      <c r="G27" s="269">
        <v>3.0</v>
      </c>
      <c r="H27" s="263"/>
    </row>
    <row r="28">
      <c r="A28" s="264" t="s">
        <v>2751</v>
      </c>
      <c r="B28" s="265">
        <v>50.0</v>
      </c>
      <c r="C28" s="266">
        <v>781000.0</v>
      </c>
      <c r="D28" s="267">
        <v>67.0</v>
      </c>
      <c r="E28" s="268">
        <v>149977.0</v>
      </c>
      <c r="F28" s="269">
        <v>51.0</v>
      </c>
      <c r="G28" s="269">
        <v>12.0</v>
      </c>
      <c r="H28" s="263"/>
    </row>
    <row r="29">
      <c r="A29" s="264" t="s">
        <v>3060</v>
      </c>
      <c r="B29" s="265">
        <v>38.0</v>
      </c>
      <c r="C29" s="266">
        <v>744000.0</v>
      </c>
      <c r="D29" s="267">
        <v>71.0</v>
      </c>
      <c r="E29" s="268">
        <v>140377.0</v>
      </c>
      <c r="F29" s="269">
        <v>25.0</v>
      </c>
      <c r="G29" s="269">
        <v>38.0</v>
      </c>
      <c r="H29" s="263"/>
    </row>
    <row r="30">
      <c r="A30" s="264" t="s">
        <v>3061</v>
      </c>
      <c r="B30" s="265">
        <v>47.0</v>
      </c>
      <c r="C30" s="266">
        <v>712000.0</v>
      </c>
      <c r="D30" s="267">
        <v>76.0</v>
      </c>
      <c r="E30" s="268">
        <v>1282.0</v>
      </c>
      <c r="F30" s="269">
        <v>61.0</v>
      </c>
      <c r="G30" s="269">
        <v>1.0</v>
      </c>
      <c r="H30" s="263"/>
    </row>
    <row r="31">
      <c r="A31" s="264" t="s">
        <v>1947</v>
      </c>
      <c r="B31" s="265">
        <v>31.0</v>
      </c>
      <c r="C31" s="266">
        <v>702000.0</v>
      </c>
      <c r="D31" s="267">
        <v>90.0</v>
      </c>
      <c r="E31" s="268">
        <v>3568.0</v>
      </c>
      <c r="F31" s="269">
        <v>93.0</v>
      </c>
      <c r="G31" s="269">
        <v>14.0</v>
      </c>
      <c r="H31" s="263"/>
    </row>
    <row r="32">
      <c r="A32" s="264" t="s">
        <v>2753</v>
      </c>
      <c r="B32" s="265">
        <v>56.0</v>
      </c>
      <c r="C32" s="266">
        <v>666000.0</v>
      </c>
      <c r="D32" s="267">
        <v>78.0</v>
      </c>
      <c r="E32" s="268">
        <v>182963.0</v>
      </c>
      <c r="F32" s="269">
        <v>79.0</v>
      </c>
      <c r="G32" s="269">
        <v>7.0</v>
      </c>
      <c r="H32" s="263"/>
    </row>
    <row r="33">
      <c r="A33" s="264" t="s">
        <v>1871</v>
      </c>
      <c r="B33" s="265">
        <v>43.0</v>
      </c>
      <c r="C33" s="266">
        <v>616000.0</v>
      </c>
      <c r="D33" s="267">
        <v>90.0</v>
      </c>
      <c r="E33" s="268">
        <v>18466.0</v>
      </c>
      <c r="F33" s="269">
        <v>87.0</v>
      </c>
      <c r="G33" s="269">
        <v>1.0</v>
      </c>
      <c r="H33" s="263"/>
    </row>
    <row r="34">
      <c r="A34" s="264" t="s">
        <v>1929</v>
      </c>
      <c r="B34" s="265">
        <v>38.0</v>
      </c>
      <c r="C34" s="266">
        <v>504000.0</v>
      </c>
      <c r="D34" s="267">
        <v>85.0</v>
      </c>
      <c r="E34" s="268">
        <v>13129.0</v>
      </c>
      <c r="F34" s="269">
        <v>78.0</v>
      </c>
      <c r="G34" s="269">
        <v>2.0</v>
      </c>
      <c r="H34" s="263"/>
    </row>
    <row r="35">
      <c r="A35" s="264" t="s">
        <v>2667</v>
      </c>
      <c r="B35" s="265">
        <v>49.0</v>
      </c>
      <c r="C35" s="266">
        <v>415000.0</v>
      </c>
      <c r="D35" s="267">
        <v>74.0</v>
      </c>
      <c r="E35" s="268">
        <v>109570.0</v>
      </c>
      <c r="F35" s="269">
        <v>52.0</v>
      </c>
      <c r="G35" s="269">
        <v>4.0</v>
      </c>
      <c r="H35" s="263"/>
    </row>
    <row r="36">
      <c r="A36" s="264" t="s">
        <v>2663</v>
      </c>
      <c r="B36" s="265">
        <v>41.0</v>
      </c>
      <c r="C36" s="266">
        <v>378000.0</v>
      </c>
      <c r="D36" s="267">
        <v>59.0</v>
      </c>
      <c r="E36" s="268">
        <v>52292.0</v>
      </c>
      <c r="F36" s="269">
        <v>59.0</v>
      </c>
      <c r="G36" s="269">
        <v>1.0</v>
      </c>
      <c r="H36" s="263"/>
    </row>
    <row r="37">
      <c r="A37" s="273" t="s">
        <v>208</v>
      </c>
      <c r="B37" s="274">
        <v>28.0</v>
      </c>
      <c r="C37" s="275">
        <v>367000.0</v>
      </c>
      <c r="D37" s="276">
        <v>82.0</v>
      </c>
      <c r="E37" s="277">
        <v>26063.0</v>
      </c>
      <c r="F37" s="278">
        <v>28.0</v>
      </c>
      <c r="G37" s="279"/>
      <c r="H37" s="272">
        <v>8.0</v>
      </c>
    </row>
    <row r="38">
      <c r="A38" s="264" t="s">
        <v>50</v>
      </c>
      <c r="B38" s="265">
        <v>46.0</v>
      </c>
      <c r="C38" s="266">
        <v>357000.0</v>
      </c>
      <c r="D38" s="267">
        <v>80.0</v>
      </c>
      <c r="E38" s="268">
        <v>103605.0</v>
      </c>
      <c r="F38" s="269">
        <v>66.0</v>
      </c>
      <c r="G38" s="269">
        <v>1.0</v>
      </c>
      <c r="H38" s="263"/>
    </row>
    <row r="39">
      <c r="A39" s="264" t="s">
        <v>3062</v>
      </c>
      <c r="B39" s="265">
        <v>39.0</v>
      </c>
      <c r="C39" s="266">
        <v>320000.0</v>
      </c>
      <c r="D39" s="267">
        <v>38.0</v>
      </c>
      <c r="E39" s="268">
        <v>34562.0</v>
      </c>
      <c r="F39" s="269">
        <v>48.0</v>
      </c>
      <c r="G39" s="269">
        <v>3.0</v>
      </c>
      <c r="H39" s="263"/>
    </row>
    <row r="40">
      <c r="A40" s="264" t="s">
        <v>2782</v>
      </c>
      <c r="B40" s="265">
        <v>47.0</v>
      </c>
      <c r="C40" s="266">
        <v>305000.0</v>
      </c>
      <c r="D40" s="267">
        <v>74.0</v>
      </c>
      <c r="E40" s="268">
        <v>28342.0</v>
      </c>
      <c r="F40" s="269">
        <v>72.0</v>
      </c>
      <c r="G40" s="269">
        <v>0.0</v>
      </c>
      <c r="H40" s="263"/>
    </row>
    <row r="41">
      <c r="A41" s="264" t="s">
        <v>2746</v>
      </c>
      <c r="B41" s="265">
        <v>43.0</v>
      </c>
      <c r="C41" s="266">
        <v>292000.0</v>
      </c>
      <c r="D41" s="267">
        <v>80.0</v>
      </c>
      <c r="E41" s="268">
        <v>18598.0</v>
      </c>
      <c r="F41" s="269">
        <v>82.0</v>
      </c>
      <c r="G41" s="269">
        <v>1.0</v>
      </c>
      <c r="H41" s="263"/>
    </row>
    <row r="42">
      <c r="A42" s="264" t="s">
        <v>2700</v>
      </c>
      <c r="B42" s="265">
        <v>46.0</v>
      </c>
      <c r="C42" s="266">
        <v>286000.0</v>
      </c>
      <c r="D42" s="267">
        <v>78.0</v>
      </c>
      <c r="E42" s="268">
        <v>21332.0</v>
      </c>
      <c r="F42" s="269">
        <v>72.0</v>
      </c>
      <c r="G42" s="269">
        <v>7.0</v>
      </c>
      <c r="H42" s="263"/>
    </row>
    <row r="43">
      <c r="A43" s="264" t="s">
        <v>2736</v>
      </c>
      <c r="B43" s="265">
        <v>46.0</v>
      </c>
      <c r="C43" s="266">
        <v>252000.0</v>
      </c>
      <c r="D43" s="267">
        <v>70.0</v>
      </c>
      <c r="E43" s="268">
        <v>29520.0</v>
      </c>
      <c r="F43" s="269">
        <v>66.0</v>
      </c>
      <c r="G43" s="269">
        <v>1.0</v>
      </c>
      <c r="H43" s="263"/>
    </row>
    <row r="44">
      <c r="A44" s="273" t="s">
        <v>2238</v>
      </c>
      <c r="B44" s="274">
        <v>17.0</v>
      </c>
      <c r="C44" s="275">
        <v>224000.0</v>
      </c>
      <c r="D44" s="276">
        <v>82.0</v>
      </c>
      <c r="E44" s="277">
        <v>3391.0</v>
      </c>
      <c r="F44" s="278">
        <v>77.0</v>
      </c>
      <c r="G44" s="279"/>
      <c r="H44" s="272">
        <v>0.0</v>
      </c>
    </row>
    <row r="45">
      <c r="A45" s="264" t="s">
        <v>2659</v>
      </c>
      <c r="B45" s="265">
        <v>43.0</v>
      </c>
      <c r="C45" s="266">
        <v>220000.0</v>
      </c>
      <c r="D45" s="267">
        <v>52.0</v>
      </c>
      <c r="E45" s="268">
        <v>63184.0</v>
      </c>
      <c r="F45" s="269">
        <v>37.0</v>
      </c>
      <c r="G45" s="269">
        <v>4.0</v>
      </c>
      <c r="H45" s="263"/>
    </row>
    <row r="46">
      <c r="A46" s="264" t="s">
        <v>3063</v>
      </c>
      <c r="B46" s="265">
        <v>33.0</v>
      </c>
      <c r="C46" s="266">
        <v>192000.0</v>
      </c>
      <c r="D46" s="267">
        <v>29.0</v>
      </c>
      <c r="E46" s="268">
        <v>15387.0</v>
      </c>
      <c r="F46" s="269">
        <v>36.0</v>
      </c>
      <c r="G46" s="269">
        <v>0.0</v>
      </c>
      <c r="H46" s="263"/>
    </row>
    <row r="47">
      <c r="A47" s="280" t="s">
        <v>137</v>
      </c>
      <c r="B47" s="274">
        <v>14.0</v>
      </c>
      <c r="C47" s="275">
        <v>184000.0</v>
      </c>
      <c r="D47" s="276">
        <v>3.3</v>
      </c>
      <c r="E47" s="277">
        <v>17072.0</v>
      </c>
      <c r="F47" s="278">
        <v>16.0</v>
      </c>
      <c r="G47" s="279"/>
      <c r="H47" s="272">
        <v>11.0</v>
      </c>
    </row>
    <row r="48">
      <c r="A48" s="264" t="s">
        <v>1854</v>
      </c>
      <c r="B48" s="265">
        <v>36.0</v>
      </c>
      <c r="C48" s="266">
        <v>169000.0</v>
      </c>
      <c r="D48" s="267">
        <v>77.0</v>
      </c>
      <c r="E48" s="268">
        <v>6162.0</v>
      </c>
      <c r="F48" s="269">
        <v>66.0</v>
      </c>
      <c r="G48" s="269">
        <v>3.0</v>
      </c>
      <c r="H48" s="263"/>
    </row>
    <row r="49">
      <c r="A49" s="280" t="s">
        <v>2337</v>
      </c>
      <c r="B49" s="274">
        <v>41.0</v>
      </c>
      <c r="C49" s="275">
        <v>166000.0</v>
      </c>
      <c r="D49" s="276">
        <v>71.0</v>
      </c>
      <c r="E49" s="277">
        <v>53353.0</v>
      </c>
      <c r="F49" s="278">
        <v>57.0</v>
      </c>
      <c r="G49" s="281">
        <v>0.0</v>
      </c>
      <c r="H49" s="272">
        <v>28.0</v>
      </c>
    </row>
    <row r="50">
      <c r="A50" s="273" t="s">
        <v>179</v>
      </c>
      <c r="B50" s="274">
        <v>19.0</v>
      </c>
      <c r="C50" s="275">
        <v>165000.0</v>
      </c>
      <c r="D50" s="276">
        <v>82.0</v>
      </c>
      <c r="E50" s="277">
        <v>7992.0</v>
      </c>
      <c r="F50" s="278">
        <v>77.0</v>
      </c>
      <c r="G50" s="279"/>
      <c r="H50" s="272">
        <v>11.0</v>
      </c>
    </row>
    <row r="51">
      <c r="A51" s="264" t="s">
        <v>2658</v>
      </c>
      <c r="B51" s="265">
        <v>36.0</v>
      </c>
      <c r="C51" s="266">
        <v>162000.0</v>
      </c>
      <c r="D51" s="267">
        <v>48.0</v>
      </c>
      <c r="E51" s="268">
        <v>11021.0</v>
      </c>
      <c r="F51" s="269">
        <v>41.0</v>
      </c>
      <c r="G51" s="269">
        <v>1.0</v>
      </c>
      <c r="H51" s="263"/>
    </row>
    <row r="52">
      <c r="A52" s="273" t="s">
        <v>3064</v>
      </c>
      <c r="B52" s="274">
        <v>35.0</v>
      </c>
      <c r="C52" s="275">
        <v>158000.0</v>
      </c>
      <c r="D52" s="276">
        <v>39.0</v>
      </c>
      <c r="E52" s="277">
        <v>26727.0</v>
      </c>
      <c r="F52" s="278">
        <v>40.0</v>
      </c>
      <c r="G52" s="281">
        <v>1.0</v>
      </c>
      <c r="H52" s="272">
        <v>19.0</v>
      </c>
    </row>
    <row r="53">
      <c r="A53" s="264" t="s">
        <v>3065</v>
      </c>
      <c r="B53" s="265">
        <v>43.0</v>
      </c>
      <c r="C53" s="266">
        <v>157000.0</v>
      </c>
      <c r="D53" s="267">
        <v>73.0</v>
      </c>
      <c r="E53" s="268">
        <v>15786.0</v>
      </c>
      <c r="F53" s="269">
        <v>58.0</v>
      </c>
      <c r="G53" s="269">
        <v>3.0</v>
      </c>
      <c r="H53" s="263"/>
    </row>
    <row r="54">
      <c r="A54" s="264" t="s">
        <v>1932</v>
      </c>
      <c r="B54" s="265">
        <v>6.0</v>
      </c>
      <c r="C54" s="266">
        <v>156000.0</v>
      </c>
      <c r="D54" s="267">
        <v>60.0</v>
      </c>
      <c r="E54" s="268">
        <v>0.0</v>
      </c>
      <c r="F54" s="269">
        <v>57.0</v>
      </c>
      <c r="G54" s="269">
        <v>1.0</v>
      </c>
      <c r="H54" s="263"/>
    </row>
    <row r="55">
      <c r="A55" s="264" t="s">
        <v>3066</v>
      </c>
      <c r="B55" s="265">
        <v>42.0</v>
      </c>
      <c r="C55" s="266">
        <v>153000.0</v>
      </c>
      <c r="D55" s="267">
        <v>69.0</v>
      </c>
      <c r="E55" s="268">
        <v>42859.0</v>
      </c>
      <c r="F55" s="269">
        <v>66.0</v>
      </c>
      <c r="G55" s="269">
        <v>2.0</v>
      </c>
      <c r="H55" s="263"/>
    </row>
    <row r="56">
      <c r="A56" s="264" t="s">
        <v>3067</v>
      </c>
      <c r="B56" s="265">
        <v>40.0</v>
      </c>
      <c r="C56" s="266">
        <v>147000.0</v>
      </c>
      <c r="D56" s="267">
        <v>62.0</v>
      </c>
      <c r="E56" s="268">
        <v>13896.0</v>
      </c>
      <c r="F56" s="269">
        <v>42.0</v>
      </c>
      <c r="G56" s="269">
        <v>1.0</v>
      </c>
      <c r="H56" s="263"/>
    </row>
    <row r="57">
      <c r="A57" s="264" t="s">
        <v>2662</v>
      </c>
      <c r="B57" s="265">
        <v>38.0</v>
      </c>
      <c r="C57" s="266">
        <v>146000.0</v>
      </c>
      <c r="D57" s="267">
        <v>70.0</v>
      </c>
      <c r="E57" s="268">
        <v>9115.0</v>
      </c>
      <c r="F57" s="269">
        <v>48.0</v>
      </c>
      <c r="G57" s="269">
        <v>1.0</v>
      </c>
      <c r="H57" s="263"/>
    </row>
    <row r="58">
      <c r="A58" s="264" t="s">
        <v>3068</v>
      </c>
      <c r="B58" s="265">
        <v>43.0</v>
      </c>
      <c r="C58" s="266">
        <v>142000.0</v>
      </c>
      <c r="D58" s="267">
        <v>73.0</v>
      </c>
      <c r="E58" s="268">
        <v>16218.0</v>
      </c>
      <c r="F58" s="269">
        <v>59.0</v>
      </c>
      <c r="G58" s="269">
        <v>2.0</v>
      </c>
      <c r="H58" s="263"/>
    </row>
    <row r="59">
      <c r="A59" s="264" t="s">
        <v>3069</v>
      </c>
      <c r="B59" s="265">
        <v>37.0</v>
      </c>
      <c r="C59" s="266">
        <v>136000.0</v>
      </c>
      <c r="D59" s="267">
        <v>72.0</v>
      </c>
      <c r="E59" s="268">
        <v>17387.0</v>
      </c>
      <c r="F59" s="269">
        <v>29.0</v>
      </c>
      <c r="G59" s="269">
        <v>5.0</v>
      </c>
      <c r="H59" s="263"/>
    </row>
    <row r="60">
      <c r="A60" s="264" t="s">
        <v>2687</v>
      </c>
      <c r="B60" s="265">
        <v>34.0</v>
      </c>
      <c r="C60" s="266">
        <v>134000.0</v>
      </c>
      <c r="D60" s="267">
        <v>75.0</v>
      </c>
      <c r="E60" s="268">
        <v>5025.0</v>
      </c>
      <c r="F60" s="269">
        <v>62.0</v>
      </c>
      <c r="G60" s="269">
        <v>2.0</v>
      </c>
      <c r="H60" s="263"/>
    </row>
    <row r="61">
      <c r="A61" s="264" t="s">
        <v>2664</v>
      </c>
      <c r="B61" s="265">
        <v>44.0</v>
      </c>
      <c r="C61" s="266">
        <v>126000.0</v>
      </c>
      <c r="D61" s="267">
        <v>72.0</v>
      </c>
      <c r="E61" s="268">
        <v>49026.0</v>
      </c>
      <c r="F61" s="269">
        <v>44.0</v>
      </c>
      <c r="G61" s="269">
        <v>1.0</v>
      </c>
      <c r="H61" s="263"/>
    </row>
    <row r="62">
      <c r="A62" s="264" t="s">
        <v>2734</v>
      </c>
      <c r="B62" s="265">
        <v>35.0</v>
      </c>
      <c r="C62" s="266">
        <v>125000.0</v>
      </c>
      <c r="D62" s="267">
        <v>63.0</v>
      </c>
      <c r="E62" s="268">
        <v>6277.0</v>
      </c>
      <c r="F62" s="269">
        <v>50.0</v>
      </c>
      <c r="G62" s="269">
        <v>3.0</v>
      </c>
      <c r="H62" s="263"/>
    </row>
    <row r="63">
      <c r="A63" s="264" t="s">
        <v>3070</v>
      </c>
      <c r="B63" s="265">
        <v>21.0</v>
      </c>
      <c r="C63" s="266">
        <v>122000.0</v>
      </c>
      <c r="D63" s="267">
        <v>58.0</v>
      </c>
      <c r="E63" s="268">
        <v>0.0</v>
      </c>
      <c r="F63" s="269">
        <v>41.0</v>
      </c>
      <c r="G63" s="269">
        <v>2.0</v>
      </c>
      <c r="H63" s="263"/>
    </row>
    <row r="64">
      <c r="A64" s="273" t="s">
        <v>3071</v>
      </c>
      <c r="B64" s="274">
        <v>29.0</v>
      </c>
      <c r="C64" s="275">
        <v>121000.0</v>
      </c>
      <c r="D64" s="276">
        <v>50.0</v>
      </c>
      <c r="E64" s="277">
        <v>16409.0</v>
      </c>
      <c r="F64" s="278">
        <v>44.0</v>
      </c>
      <c r="G64" s="281">
        <v>3.0</v>
      </c>
      <c r="H64" s="272">
        <v>14.0</v>
      </c>
    </row>
    <row r="65">
      <c r="A65" s="264" t="s">
        <v>1941</v>
      </c>
      <c r="B65" s="265">
        <v>31.0</v>
      </c>
      <c r="C65" s="266">
        <v>116000.0</v>
      </c>
      <c r="D65" s="267">
        <v>73.0</v>
      </c>
      <c r="E65" s="268">
        <v>4519.0</v>
      </c>
      <c r="F65" s="269">
        <v>53.0</v>
      </c>
      <c r="G65" s="269">
        <v>9.0</v>
      </c>
      <c r="H65" s="263"/>
    </row>
    <row r="66">
      <c r="A66" s="273" t="s">
        <v>2327</v>
      </c>
      <c r="B66" s="274">
        <v>23.0</v>
      </c>
      <c r="C66" s="275">
        <v>113000.0</v>
      </c>
      <c r="D66" s="276">
        <v>52.0</v>
      </c>
      <c r="E66" s="277">
        <v>7997.0</v>
      </c>
      <c r="F66" s="278">
        <v>33.0</v>
      </c>
      <c r="G66" s="279"/>
      <c r="H66" s="272">
        <v>19.0</v>
      </c>
    </row>
    <row r="67">
      <c r="A67" s="264" t="s">
        <v>2752</v>
      </c>
      <c r="B67" s="265">
        <v>34.0</v>
      </c>
      <c r="C67" s="266">
        <v>112000.0</v>
      </c>
      <c r="D67" s="267">
        <v>68.0</v>
      </c>
      <c r="E67" s="268">
        <v>5968.0</v>
      </c>
      <c r="F67" s="269">
        <v>55.0</v>
      </c>
      <c r="G67" s="269">
        <v>1.0</v>
      </c>
      <c r="H67" s="263"/>
    </row>
    <row r="68">
      <c r="A68" s="264" t="s">
        <v>2713</v>
      </c>
      <c r="B68" s="265">
        <v>45.0</v>
      </c>
      <c r="C68" s="266">
        <v>110000.0</v>
      </c>
      <c r="D68" s="267">
        <v>65.0</v>
      </c>
      <c r="E68" s="268">
        <v>49674.0</v>
      </c>
      <c r="F68" s="269">
        <v>54.0</v>
      </c>
      <c r="G68" s="269">
        <v>1.0</v>
      </c>
      <c r="H68" s="263"/>
    </row>
    <row r="69">
      <c r="A69" s="264" t="s">
        <v>2780</v>
      </c>
      <c r="B69" s="265">
        <v>39.0</v>
      </c>
      <c r="C69" s="266">
        <v>110000.0</v>
      </c>
      <c r="D69" s="267">
        <v>63.0</v>
      </c>
      <c r="E69" s="268">
        <v>91678.0</v>
      </c>
      <c r="F69" s="269">
        <v>46.0</v>
      </c>
      <c r="G69" s="269">
        <v>1.0</v>
      </c>
      <c r="H69" s="263"/>
    </row>
    <row r="70">
      <c r="A70" s="264" t="s">
        <v>1956</v>
      </c>
      <c r="B70" s="265">
        <v>6.0</v>
      </c>
      <c r="C70" s="266">
        <v>109000.0</v>
      </c>
      <c r="D70" s="267">
        <v>62.0</v>
      </c>
      <c r="E70" s="268">
        <v>82.0</v>
      </c>
      <c r="F70" s="269">
        <v>40.0</v>
      </c>
      <c r="G70" s="269">
        <v>10.0</v>
      </c>
      <c r="H70" s="263"/>
    </row>
    <row r="71">
      <c r="A71" s="264" t="s">
        <v>3072</v>
      </c>
      <c r="B71" s="265">
        <v>15.0</v>
      </c>
      <c r="C71" s="266">
        <v>107000.0</v>
      </c>
      <c r="D71" s="267">
        <v>34.0</v>
      </c>
      <c r="E71" s="268">
        <v>2.0</v>
      </c>
      <c r="F71" s="269">
        <v>50.0</v>
      </c>
      <c r="G71" s="269">
        <v>2.0</v>
      </c>
      <c r="H71" s="263"/>
    </row>
    <row r="72">
      <c r="A72" s="264" t="s">
        <v>2649</v>
      </c>
      <c r="B72" s="265">
        <v>43.0</v>
      </c>
      <c r="C72" s="266">
        <v>104000.0</v>
      </c>
      <c r="D72" s="267">
        <v>81.0</v>
      </c>
      <c r="E72" s="268">
        <v>36804.0</v>
      </c>
      <c r="F72" s="269">
        <v>76.0</v>
      </c>
      <c r="G72" s="269">
        <v>1.0</v>
      </c>
      <c r="H72" s="263"/>
    </row>
    <row r="73">
      <c r="A73" s="264" t="s">
        <v>3073</v>
      </c>
      <c r="B73" s="265">
        <v>28.0</v>
      </c>
      <c r="C73" s="266">
        <v>101000.0</v>
      </c>
      <c r="D73" s="267">
        <v>38.0</v>
      </c>
      <c r="E73" s="268">
        <v>7859.0</v>
      </c>
      <c r="F73" s="269">
        <v>29.0</v>
      </c>
      <c r="G73" s="269">
        <v>9.0</v>
      </c>
      <c r="H73" s="263"/>
    </row>
    <row r="74">
      <c r="A74" s="264" t="s">
        <v>3074</v>
      </c>
      <c r="B74" s="265">
        <v>37.0</v>
      </c>
      <c r="C74" s="266">
        <v>99600.0</v>
      </c>
      <c r="D74" s="267">
        <v>78.0</v>
      </c>
      <c r="E74" s="268">
        <v>1634.0</v>
      </c>
      <c r="F74" s="269">
        <v>49.0</v>
      </c>
      <c r="G74" s="269">
        <v>3.0</v>
      </c>
      <c r="H74" s="263"/>
    </row>
    <row r="75">
      <c r="A75" s="264" t="s">
        <v>1957</v>
      </c>
      <c r="B75" s="265">
        <v>30.0</v>
      </c>
      <c r="C75" s="266">
        <v>98200.0</v>
      </c>
      <c r="D75" s="267">
        <v>63.0</v>
      </c>
      <c r="E75" s="268">
        <v>3451.0</v>
      </c>
      <c r="F75" s="269">
        <v>45.0</v>
      </c>
      <c r="G75" s="269">
        <v>9.0</v>
      </c>
      <c r="H75" s="263"/>
    </row>
    <row r="76">
      <c r="A76" s="273" t="s">
        <v>209</v>
      </c>
      <c r="B76" s="274">
        <v>13.0</v>
      </c>
      <c r="C76" s="275">
        <v>97800.0</v>
      </c>
      <c r="D76" s="276">
        <v>7.0</v>
      </c>
      <c r="E76" s="277">
        <v>34200.0</v>
      </c>
      <c r="F76" s="278">
        <v>8.0</v>
      </c>
      <c r="G76" s="279"/>
      <c r="H76" s="272">
        <v>2.0</v>
      </c>
    </row>
    <row r="77">
      <c r="A77" s="264" t="s">
        <v>2648</v>
      </c>
      <c r="B77" s="265">
        <v>40.0</v>
      </c>
      <c r="C77" s="266">
        <v>96800.0</v>
      </c>
      <c r="D77" s="267">
        <v>64.0</v>
      </c>
      <c r="E77" s="268">
        <v>19170.0</v>
      </c>
      <c r="F77" s="269">
        <v>51.0</v>
      </c>
      <c r="G77" s="269">
        <v>21.0</v>
      </c>
      <c r="H77" s="263"/>
    </row>
    <row r="78">
      <c r="A78" s="264" t="s">
        <v>3075</v>
      </c>
      <c r="B78" s="265">
        <v>35.0</v>
      </c>
      <c r="C78" s="266">
        <v>95700.0</v>
      </c>
      <c r="D78" s="267">
        <v>64.0</v>
      </c>
      <c r="E78" s="268">
        <v>9188.0</v>
      </c>
      <c r="F78" s="269">
        <v>63.0</v>
      </c>
      <c r="G78" s="269">
        <v>6.0</v>
      </c>
      <c r="H78" s="263"/>
    </row>
    <row r="79">
      <c r="A79" s="264" t="s">
        <v>2686</v>
      </c>
      <c r="B79" s="265">
        <v>37.0</v>
      </c>
      <c r="C79" s="266">
        <v>95300.0</v>
      </c>
      <c r="D79" s="267">
        <v>57.0</v>
      </c>
      <c r="E79" s="268">
        <v>10953.0</v>
      </c>
      <c r="F79" s="269">
        <v>51.0</v>
      </c>
      <c r="G79" s="269">
        <v>1.0</v>
      </c>
      <c r="H79" s="263"/>
    </row>
    <row r="80">
      <c r="A80" s="264" t="s">
        <v>3076</v>
      </c>
      <c r="B80" s="265">
        <v>32.0</v>
      </c>
      <c r="C80" s="266">
        <v>95100.0</v>
      </c>
      <c r="D80" s="267">
        <v>69.0</v>
      </c>
      <c r="E80" s="268">
        <v>365.0</v>
      </c>
      <c r="F80" s="269">
        <v>51.0</v>
      </c>
      <c r="G80" s="269">
        <v>4.0</v>
      </c>
      <c r="H80" s="263"/>
    </row>
    <row r="81">
      <c r="A81" s="273" t="s">
        <v>2315</v>
      </c>
      <c r="B81" s="274">
        <v>30.0</v>
      </c>
      <c r="C81" s="275">
        <v>95100.0</v>
      </c>
      <c r="D81" s="276">
        <v>69.0</v>
      </c>
      <c r="E81" s="277">
        <v>55485.0</v>
      </c>
      <c r="F81" s="278">
        <v>54.0</v>
      </c>
      <c r="G81" s="281">
        <v>1.0</v>
      </c>
      <c r="H81" s="272">
        <v>21.0</v>
      </c>
    </row>
    <row r="82">
      <c r="A82" s="280" t="s">
        <v>3077</v>
      </c>
      <c r="B82" s="274">
        <v>2.0</v>
      </c>
      <c r="C82" s="275">
        <v>94500.0</v>
      </c>
      <c r="D82" s="276">
        <v>0.0</v>
      </c>
      <c r="E82" s="277">
        <v>0.0</v>
      </c>
      <c r="F82" s="278">
        <v>1.0</v>
      </c>
      <c r="G82" s="279"/>
      <c r="H82" s="272">
        <v>0.0</v>
      </c>
    </row>
    <row r="83">
      <c r="A83" s="264" t="s">
        <v>2657</v>
      </c>
      <c r="B83" s="265">
        <v>38.0</v>
      </c>
      <c r="C83" s="266">
        <v>93200.0</v>
      </c>
      <c r="D83" s="267">
        <v>54.0</v>
      </c>
      <c r="E83" s="268">
        <v>8334.0</v>
      </c>
      <c r="F83" s="269">
        <v>35.0</v>
      </c>
      <c r="G83" s="269">
        <v>1.0</v>
      </c>
      <c r="H83" s="263"/>
    </row>
    <row r="84">
      <c r="A84" s="264" t="s">
        <v>2167</v>
      </c>
      <c r="B84" s="265">
        <v>44.0</v>
      </c>
      <c r="C84" s="266">
        <v>92900.0</v>
      </c>
      <c r="D84" s="267">
        <v>67.0</v>
      </c>
      <c r="E84" s="268">
        <v>212850.0</v>
      </c>
      <c r="F84" s="269">
        <v>56.0</v>
      </c>
      <c r="G84" s="269">
        <v>8.0</v>
      </c>
      <c r="H84" s="263"/>
    </row>
    <row r="85">
      <c r="A85" s="264" t="s">
        <v>3078</v>
      </c>
      <c r="B85" s="265">
        <v>29.0</v>
      </c>
      <c r="C85" s="266">
        <v>92300.0</v>
      </c>
      <c r="D85" s="267">
        <v>57.0</v>
      </c>
      <c r="E85" s="268">
        <v>2546.0</v>
      </c>
      <c r="F85" s="269">
        <v>59.0</v>
      </c>
      <c r="G85" s="269">
        <v>1.0</v>
      </c>
      <c r="H85" s="263"/>
    </row>
    <row r="86">
      <c r="A86" s="264" t="s">
        <v>2748</v>
      </c>
      <c r="B86" s="265">
        <v>41.0</v>
      </c>
      <c r="C86" s="266">
        <v>90300.0</v>
      </c>
      <c r="D86" s="267">
        <v>77.0</v>
      </c>
      <c r="E86" s="268">
        <v>13499.0</v>
      </c>
      <c r="F86" s="269">
        <v>66.0</v>
      </c>
      <c r="G86" s="269">
        <v>1.0</v>
      </c>
      <c r="H86" s="263"/>
    </row>
    <row r="87">
      <c r="A87" s="273" t="s">
        <v>1935</v>
      </c>
      <c r="B87" s="274">
        <v>35.0</v>
      </c>
      <c r="C87" s="275">
        <v>85100.0</v>
      </c>
      <c r="D87" s="276">
        <v>56.0</v>
      </c>
      <c r="E87" s="277">
        <v>5109.0</v>
      </c>
      <c r="F87" s="278">
        <v>36.0</v>
      </c>
      <c r="G87" s="281">
        <v>1.0</v>
      </c>
      <c r="H87" s="272">
        <v>20.0</v>
      </c>
    </row>
    <row r="88">
      <c r="A88" s="273" t="s">
        <v>3079</v>
      </c>
      <c r="B88" s="274">
        <v>7.0</v>
      </c>
      <c r="C88" s="275">
        <v>84500.0</v>
      </c>
      <c r="D88" s="276">
        <v>11.0</v>
      </c>
      <c r="E88" s="277">
        <v>1.0</v>
      </c>
      <c r="F88" s="278">
        <v>33.0</v>
      </c>
      <c r="G88" s="279"/>
      <c r="H88" s="272">
        <v>0.0</v>
      </c>
    </row>
    <row r="89">
      <c r="A89" s="273" t="s">
        <v>3080</v>
      </c>
      <c r="B89" s="274">
        <v>38.0</v>
      </c>
      <c r="C89" s="275">
        <v>81300.0</v>
      </c>
      <c r="D89" s="276">
        <v>28.0</v>
      </c>
      <c r="E89" s="277">
        <v>70378.0</v>
      </c>
      <c r="F89" s="278">
        <v>35.0</v>
      </c>
      <c r="G89" s="281">
        <v>4.0</v>
      </c>
      <c r="H89" s="272">
        <v>12.0</v>
      </c>
    </row>
    <row r="90">
      <c r="A90" s="264" t="s">
        <v>3081</v>
      </c>
      <c r="B90" s="265">
        <v>30.0</v>
      </c>
      <c r="C90" s="266">
        <v>81100.0</v>
      </c>
      <c r="D90" s="267">
        <v>64.0</v>
      </c>
      <c r="E90" s="268">
        <v>4295.0</v>
      </c>
      <c r="F90" s="269">
        <v>49.0</v>
      </c>
      <c r="G90" s="269">
        <v>13.0</v>
      </c>
      <c r="H90" s="263"/>
    </row>
    <row r="91">
      <c r="A91" s="273" t="s">
        <v>234</v>
      </c>
      <c r="B91" s="274">
        <v>29.0</v>
      </c>
      <c r="C91" s="275">
        <v>81100.0</v>
      </c>
      <c r="D91" s="276">
        <v>29.0</v>
      </c>
      <c r="E91" s="277">
        <v>12672.0</v>
      </c>
      <c r="F91" s="278">
        <v>16.0</v>
      </c>
      <c r="G91" s="279"/>
      <c r="H91" s="272">
        <v>17.0</v>
      </c>
    </row>
    <row r="92">
      <c r="A92" s="264" t="s">
        <v>3082</v>
      </c>
      <c r="B92" s="265">
        <v>44.0</v>
      </c>
      <c r="C92" s="266">
        <v>75300.0</v>
      </c>
      <c r="D92" s="267">
        <v>66.0</v>
      </c>
      <c r="E92" s="268">
        <v>35842.0</v>
      </c>
      <c r="F92" s="269">
        <v>60.0</v>
      </c>
      <c r="G92" s="269">
        <v>0.0</v>
      </c>
      <c r="H92" s="263"/>
    </row>
    <row r="93">
      <c r="A93" s="264" t="s">
        <v>2763</v>
      </c>
      <c r="B93" s="265">
        <v>40.0</v>
      </c>
      <c r="C93" s="266">
        <v>74700.0</v>
      </c>
      <c r="D93" s="267">
        <v>68.0</v>
      </c>
      <c r="E93" s="268">
        <v>29374.0</v>
      </c>
      <c r="F93" s="269">
        <v>64.0</v>
      </c>
      <c r="G93" s="269">
        <v>1.0</v>
      </c>
      <c r="H93" s="263"/>
    </row>
    <row r="94">
      <c r="A94" s="273" t="s">
        <v>3083</v>
      </c>
      <c r="B94" s="274">
        <v>36.0</v>
      </c>
      <c r="C94" s="275">
        <v>73800.0</v>
      </c>
      <c r="D94" s="276">
        <v>48.0</v>
      </c>
      <c r="E94" s="277">
        <v>21718.0</v>
      </c>
      <c r="F94" s="278">
        <v>56.0</v>
      </c>
      <c r="G94" s="279"/>
      <c r="H94" s="272">
        <v>17.0</v>
      </c>
    </row>
    <row r="95">
      <c r="A95" s="273" t="s">
        <v>2264</v>
      </c>
      <c r="B95" s="274">
        <v>17.0</v>
      </c>
      <c r="C95" s="275">
        <v>73100.0</v>
      </c>
      <c r="D95" s="276">
        <v>37.0</v>
      </c>
      <c r="E95" s="277">
        <v>12119.0</v>
      </c>
      <c r="F95" s="278">
        <v>41.0</v>
      </c>
      <c r="G95" s="279"/>
      <c r="H95" s="272">
        <v>24.0</v>
      </c>
    </row>
    <row r="96">
      <c r="A96" s="264" t="s">
        <v>3084</v>
      </c>
      <c r="B96" s="265">
        <v>22.0</v>
      </c>
      <c r="C96" s="266">
        <v>70700.0</v>
      </c>
      <c r="D96" s="267">
        <v>39.0</v>
      </c>
      <c r="E96" s="268">
        <v>2629.0</v>
      </c>
      <c r="F96" s="269">
        <v>44.0</v>
      </c>
      <c r="G96" s="269">
        <v>5.0</v>
      </c>
      <c r="H96" s="263"/>
    </row>
    <row r="97">
      <c r="A97" s="273" t="s">
        <v>289</v>
      </c>
      <c r="B97" s="274">
        <v>19.0</v>
      </c>
      <c r="C97" s="275">
        <v>70500.0</v>
      </c>
      <c r="D97" s="276">
        <v>82.0</v>
      </c>
      <c r="E97" s="277">
        <v>1822.0</v>
      </c>
      <c r="F97" s="278">
        <v>74.0</v>
      </c>
      <c r="G97" s="279"/>
      <c r="H97" s="272">
        <v>0.0</v>
      </c>
    </row>
    <row r="98">
      <c r="A98" s="264" t="s">
        <v>3085</v>
      </c>
      <c r="B98" s="265">
        <v>22.0</v>
      </c>
      <c r="C98" s="266">
        <v>69900.0</v>
      </c>
      <c r="D98" s="267">
        <v>24.0</v>
      </c>
      <c r="E98" s="268">
        <v>14028.0</v>
      </c>
      <c r="F98" s="269">
        <v>62.0</v>
      </c>
      <c r="G98" s="269">
        <v>5.0</v>
      </c>
      <c r="H98" s="263"/>
    </row>
    <row r="99">
      <c r="A99" s="273" t="s">
        <v>310</v>
      </c>
      <c r="B99" s="274">
        <v>13.0</v>
      </c>
      <c r="C99" s="275">
        <v>68800.0</v>
      </c>
      <c r="D99" s="276">
        <v>82.0</v>
      </c>
      <c r="E99" s="277">
        <v>2461.0</v>
      </c>
      <c r="F99" s="278">
        <v>78.0</v>
      </c>
      <c r="G99" s="281">
        <v>0.0</v>
      </c>
      <c r="H99" s="272">
        <v>0.0</v>
      </c>
    </row>
    <row r="100">
      <c r="A100" s="264" t="s">
        <v>3086</v>
      </c>
      <c r="B100" s="265">
        <v>34.0</v>
      </c>
      <c r="C100" s="266">
        <v>68200.0</v>
      </c>
      <c r="D100" s="267">
        <v>44.0</v>
      </c>
      <c r="E100" s="268">
        <v>6309.0</v>
      </c>
      <c r="F100" s="269">
        <v>39.0</v>
      </c>
      <c r="G100" s="269">
        <v>2.0</v>
      </c>
      <c r="H100" s="263"/>
    </row>
    <row r="101">
      <c r="A101" s="273" t="s">
        <v>128</v>
      </c>
      <c r="B101" s="274">
        <v>26.0</v>
      </c>
      <c r="C101" s="275">
        <v>68200.0</v>
      </c>
      <c r="D101" s="276">
        <v>82.0</v>
      </c>
      <c r="E101" s="277">
        <v>27929.0</v>
      </c>
      <c r="F101" s="278">
        <v>77.0</v>
      </c>
      <c r="G101" s="279"/>
      <c r="H101" s="272">
        <v>0.0</v>
      </c>
    </row>
    <row r="102">
      <c r="A102" s="264" t="s">
        <v>1889</v>
      </c>
      <c r="B102" s="265">
        <v>22.0</v>
      </c>
      <c r="C102" s="266">
        <v>67600.0</v>
      </c>
      <c r="D102" s="267">
        <v>70.0</v>
      </c>
      <c r="E102" s="268">
        <v>33.0</v>
      </c>
      <c r="F102" s="269">
        <v>53.0</v>
      </c>
      <c r="G102" s="269">
        <v>1.0</v>
      </c>
      <c r="H102" s="263"/>
    </row>
    <row r="103">
      <c r="A103" s="264" t="s">
        <v>2701</v>
      </c>
      <c r="B103" s="265">
        <v>33.0</v>
      </c>
      <c r="C103" s="266">
        <v>66300.0</v>
      </c>
      <c r="D103" s="267">
        <v>26.0</v>
      </c>
      <c r="E103" s="268">
        <v>22326.0</v>
      </c>
      <c r="F103" s="269">
        <v>61.0</v>
      </c>
      <c r="G103" s="269">
        <v>10.0</v>
      </c>
      <c r="H103" s="263"/>
    </row>
    <row r="104">
      <c r="A104" s="264" t="s">
        <v>2653</v>
      </c>
      <c r="B104" s="265">
        <v>39.0</v>
      </c>
      <c r="C104" s="266">
        <v>66300.0</v>
      </c>
      <c r="D104" s="267">
        <v>72.0</v>
      </c>
      <c r="E104" s="268">
        <v>5643.0</v>
      </c>
      <c r="F104" s="269">
        <v>54.0</v>
      </c>
      <c r="G104" s="269">
        <v>1.0</v>
      </c>
      <c r="H104" s="263"/>
    </row>
    <row r="105">
      <c r="A105" s="273" t="s">
        <v>3087</v>
      </c>
      <c r="B105" s="274">
        <v>14.0</v>
      </c>
      <c r="C105" s="275">
        <v>66100.0</v>
      </c>
      <c r="D105" s="276">
        <v>70.0</v>
      </c>
      <c r="E105" s="277">
        <v>25106.0</v>
      </c>
      <c r="F105" s="278">
        <v>40.0</v>
      </c>
      <c r="G105" s="281">
        <v>0.0</v>
      </c>
      <c r="H105" s="272">
        <v>1.0</v>
      </c>
    </row>
    <row r="106">
      <c r="A106" s="264" t="s">
        <v>1849</v>
      </c>
      <c r="B106" s="265">
        <v>36.0</v>
      </c>
      <c r="C106" s="266">
        <v>65000.0</v>
      </c>
      <c r="D106" s="267">
        <v>76.0</v>
      </c>
      <c r="E106" s="268">
        <v>11860.0</v>
      </c>
      <c r="F106" s="269">
        <v>61.0</v>
      </c>
      <c r="G106" s="269">
        <v>0.0</v>
      </c>
      <c r="H106" s="263"/>
    </row>
    <row r="107">
      <c r="A107" s="273" t="s">
        <v>3088</v>
      </c>
      <c r="B107" s="274">
        <v>23.0</v>
      </c>
      <c r="C107" s="275">
        <v>64500.0</v>
      </c>
      <c r="D107" s="276">
        <v>61.0</v>
      </c>
      <c r="E107" s="277">
        <v>3453.0</v>
      </c>
      <c r="F107" s="278">
        <v>41.0</v>
      </c>
      <c r="G107" s="281">
        <v>3.0</v>
      </c>
      <c r="H107" s="272">
        <v>6.0</v>
      </c>
    </row>
    <row r="108">
      <c r="A108" s="273" t="s">
        <v>3089</v>
      </c>
      <c r="B108" s="274">
        <v>17.0</v>
      </c>
      <c r="C108" s="275">
        <v>63400.0</v>
      </c>
      <c r="D108" s="276">
        <v>51.0</v>
      </c>
      <c r="E108" s="277">
        <v>14331.0</v>
      </c>
      <c r="F108" s="278">
        <v>80.0</v>
      </c>
      <c r="G108" s="279"/>
      <c r="H108" s="272">
        <v>13.0</v>
      </c>
    </row>
    <row r="109">
      <c r="A109" s="273" t="s">
        <v>3090</v>
      </c>
      <c r="B109" s="274">
        <v>21.0</v>
      </c>
      <c r="C109" s="275">
        <v>60200.0</v>
      </c>
      <c r="D109" s="276">
        <v>37.0</v>
      </c>
      <c r="E109" s="277">
        <v>6436.0</v>
      </c>
      <c r="F109" s="278">
        <v>9.0</v>
      </c>
      <c r="G109" s="281">
        <v>55.0</v>
      </c>
      <c r="H109" s="272">
        <v>1.0</v>
      </c>
    </row>
    <row r="110">
      <c r="A110" s="264" t="s">
        <v>2647</v>
      </c>
      <c r="B110" s="265">
        <v>32.0</v>
      </c>
      <c r="C110" s="266">
        <v>59500.0</v>
      </c>
      <c r="D110" s="267">
        <v>50.0</v>
      </c>
      <c r="E110" s="268">
        <v>5925.0</v>
      </c>
      <c r="F110" s="269">
        <v>65.0</v>
      </c>
      <c r="G110" s="269">
        <v>1.0</v>
      </c>
      <c r="H110" s="263"/>
    </row>
    <row r="111">
      <c r="A111" s="273" t="s">
        <v>3091</v>
      </c>
      <c r="B111" s="274">
        <v>36.0</v>
      </c>
      <c r="C111" s="275">
        <v>57800.0</v>
      </c>
      <c r="D111" s="276">
        <v>10.0</v>
      </c>
      <c r="E111" s="277">
        <v>8701.0</v>
      </c>
      <c r="F111" s="278">
        <v>43.0</v>
      </c>
      <c r="G111" s="281">
        <v>1.0</v>
      </c>
      <c r="H111" s="272">
        <v>14.0</v>
      </c>
    </row>
    <row r="112">
      <c r="A112" s="273" t="s">
        <v>3092</v>
      </c>
      <c r="B112" s="274">
        <v>25.0</v>
      </c>
      <c r="C112" s="275">
        <v>57200.0</v>
      </c>
      <c r="D112" s="276">
        <v>73.0</v>
      </c>
      <c r="E112" s="277">
        <v>29820.0</v>
      </c>
      <c r="F112" s="278">
        <v>6.0</v>
      </c>
      <c r="G112" s="281">
        <v>1.0</v>
      </c>
      <c r="H112" s="272">
        <v>3.0</v>
      </c>
    </row>
    <row r="113">
      <c r="A113" s="273" t="s">
        <v>3093</v>
      </c>
      <c r="B113" s="274">
        <v>33.0</v>
      </c>
      <c r="C113" s="275">
        <v>56400.0</v>
      </c>
      <c r="D113" s="276">
        <v>74.0</v>
      </c>
      <c r="E113" s="277">
        <v>24033.0</v>
      </c>
      <c r="F113" s="278">
        <v>42.0</v>
      </c>
      <c r="G113" s="281">
        <v>2.0</v>
      </c>
      <c r="H113" s="272">
        <v>6.0</v>
      </c>
    </row>
    <row r="114">
      <c r="A114" s="273" t="s">
        <v>3094</v>
      </c>
      <c r="B114" s="274">
        <v>13.0</v>
      </c>
      <c r="C114" s="275">
        <v>55200.0</v>
      </c>
      <c r="D114" s="276">
        <v>55.0</v>
      </c>
      <c r="E114" s="277">
        <v>14131.0</v>
      </c>
      <c r="F114" s="278">
        <v>39.0</v>
      </c>
      <c r="G114" s="281">
        <v>2.0</v>
      </c>
      <c r="H114" s="272">
        <v>9.0</v>
      </c>
    </row>
    <row r="115">
      <c r="A115" s="273" t="s">
        <v>2174</v>
      </c>
      <c r="B115" s="274">
        <v>36.0</v>
      </c>
      <c r="C115" s="275">
        <v>54800.0</v>
      </c>
      <c r="D115" s="276">
        <v>52.0</v>
      </c>
      <c r="E115" s="277">
        <v>26560.0</v>
      </c>
      <c r="F115" s="278">
        <v>35.0</v>
      </c>
      <c r="G115" s="281">
        <v>1.0</v>
      </c>
      <c r="H115" s="272">
        <v>15.0</v>
      </c>
    </row>
    <row r="116">
      <c r="A116" s="273" t="s">
        <v>2299</v>
      </c>
      <c r="B116" s="274">
        <v>33.0</v>
      </c>
      <c r="C116" s="275">
        <v>54700.0</v>
      </c>
      <c r="D116" s="276">
        <v>54.0</v>
      </c>
      <c r="E116" s="277">
        <v>14771.0</v>
      </c>
      <c r="F116" s="278">
        <v>38.0</v>
      </c>
      <c r="G116" s="279"/>
      <c r="H116" s="272">
        <v>20.0</v>
      </c>
    </row>
    <row r="117">
      <c r="A117" s="273" t="s">
        <v>3095</v>
      </c>
      <c r="B117" s="274">
        <v>29.0</v>
      </c>
      <c r="C117" s="275">
        <v>54700.0</v>
      </c>
      <c r="D117" s="276">
        <v>30.0</v>
      </c>
      <c r="E117" s="277">
        <v>5859.0</v>
      </c>
      <c r="F117" s="278">
        <v>55.0</v>
      </c>
      <c r="G117" s="281">
        <v>6.0</v>
      </c>
      <c r="H117" s="272">
        <v>22.0</v>
      </c>
    </row>
    <row r="118">
      <c r="A118" s="273" t="s">
        <v>1845</v>
      </c>
      <c r="B118" s="274">
        <v>37.0</v>
      </c>
      <c r="C118" s="275">
        <v>53500.0</v>
      </c>
      <c r="D118" s="276">
        <v>80.0</v>
      </c>
      <c r="E118" s="277">
        <v>167.0</v>
      </c>
      <c r="F118" s="278">
        <v>83.0</v>
      </c>
      <c r="G118" s="281">
        <v>1.0</v>
      </c>
      <c r="H118" s="272">
        <v>47.0</v>
      </c>
    </row>
    <row r="119">
      <c r="A119" s="264" t="s">
        <v>2612</v>
      </c>
      <c r="B119" s="265">
        <v>33.0</v>
      </c>
      <c r="C119" s="266">
        <v>53400.0</v>
      </c>
      <c r="D119" s="267">
        <v>53.0</v>
      </c>
      <c r="E119" s="268">
        <v>248.0</v>
      </c>
      <c r="F119" s="269">
        <v>52.0</v>
      </c>
      <c r="G119" s="269">
        <v>1.0</v>
      </c>
      <c r="H119" s="263"/>
    </row>
    <row r="120">
      <c r="A120" s="273" t="s">
        <v>3096</v>
      </c>
      <c r="B120" s="274">
        <v>21.0</v>
      </c>
      <c r="C120" s="275">
        <v>52300.0</v>
      </c>
      <c r="D120" s="276">
        <v>72.0</v>
      </c>
      <c r="E120" s="277">
        <v>28948.0</v>
      </c>
      <c r="F120" s="278">
        <v>41.0</v>
      </c>
      <c r="G120" s="281">
        <v>1.0</v>
      </c>
      <c r="H120" s="272">
        <v>8.0</v>
      </c>
    </row>
    <row r="121">
      <c r="A121" s="264" t="s">
        <v>2196</v>
      </c>
      <c r="B121" s="265">
        <v>21.0</v>
      </c>
      <c r="C121" s="266">
        <v>51900.0</v>
      </c>
      <c r="D121" s="267">
        <v>52.0</v>
      </c>
      <c r="E121" s="268">
        <v>39718.0</v>
      </c>
      <c r="F121" s="269">
        <v>52.0</v>
      </c>
      <c r="G121" s="269">
        <v>1.0</v>
      </c>
      <c r="H121" s="263"/>
    </row>
    <row r="122">
      <c r="A122" s="264" t="s">
        <v>1890</v>
      </c>
      <c r="B122" s="265">
        <v>6.0</v>
      </c>
      <c r="C122" s="266">
        <v>51100.0</v>
      </c>
      <c r="D122" s="267">
        <v>73.0</v>
      </c>
      <c r="E122" s="268">
        <v>5.0</v>
      </c>
      <c r="F122" s="269">
        <v>54.0</v>
      </c>
      <c r="G122" s="269">
        <v>19.0</v>
      </c>
      <c r="H122" s="263"/>
    </row>
    <row r="123">
      <c r="A123" s="273" t="s">
        <v>3097</v>
      </c>
      <c r="B123" s="274">
        <v>32.0</v>
      </c>
      <c r="C123" s="275">
        <v>50200.0</v>
      </c>
      <c r="D123" s="276">
        <v>48.0</v>
      </c>
      <c r="E123" s="277">
        <v>10598.0</v>
      </c>
      <c r="F123" s="278">
        <v>24.0</v>
      </c>
      <c r="G123" s="281">
        <v>5.0</v>
      </c>
      <c r="H123" s="272">
        <v>21.0</v>
      </c>
    </row>
    <row r="124">
      <c r="A124" s="264" t="s">
        <v>2651</v>
      </c>
      <c r="B124" s="265">
        <v>35.0</v>
      </c>
      <c r="C124" s="266">
        <v>49300.0</v>
      </c>
      <c r="D124" s="267">
        <v>45.0</v>
      </c>
      <c r="E124" s="268">
        <v>19924.0</v>
      </c>
      <c r="F124" s="269">
        <v>32.0</v>
      </c>
      <c r="G124" s="269">
        <v>0.0</v>
      </c>
      <c r="H124" s="263"/>
    </row>
    <row r="125">
      <c r="A125" s="264" t="s">
        <v>3098</v>
      </c>
      <c r="B125" s="265">
        <v>30.0</v>
      </c>
      <c r="C125" s="266">
        <v>48600.0</v>
      </c>
      <c r="D125" s="267">
        <v>40.0</v>
      </c>
      <c r="E125" s="268">
        <v>51120.0</v>
      </c>
      <c r="F125" s="269">
        <v>39.0</v>
      </c>
      <c r="G125" s="269">
        <v>5.0</v>
      </c>
      <c r="H125" s="263"/>
    </row>
    <row r="126">
      <c r="A126" s="264" t="s">
        <v>3099</v>
      </c>
      <c r="B126" s="265">
        <v>13.0</v>
      </c>
      <c r="C126" s="266">
        <v>48000.0</v>
      </c>
      <c r="D126" s="267">
        <v>45.0</v>
      </c>
      <c r="E126" s="268">
        <v>20177.0</v>
      </c>
      <c r="F126" s="269">
        <v>3.0</v>
      </c>
      <c r="G126" s="269">
        <v>4.0</v>
      </c>
      <c r="H126" s="263"/>
    </row>
    <row r="127">
      <c r="A127" s="264" t="s">
        <v>2675</v>
      </c>
      <c r="B127" s="265">
        <v>35.0</v>
      </c>
      <c r="C127" s="266">
        <v>47700.0</v>
      </c>
      <c r="D127" s="267">
        <v>73.0</v>
      </c>
      <c r="E127" s="268">
        <v>5619.0</v>
      </c>
      <c r="F127" s="269">
        <v>56.0</v>
      </c>
      <c r="G127" s="269">
        <v>1.0</v>
      </c>
      <c r="H127" s="263"/>
    </row>
    <row r="128">
      <c r="A128" s="264" t="s">
        <v>3100</v>
      </c>
      <c r="B128" s="265">
        <v>24.0</v>
      </c>
      <c r="C128" s="266">
        <v>47500.0</v>
      </c>
      <c r="D128" s="267">
        <v>41.0</v>
      </c>
      <c r="E128" s="268">
        <v>25103.0</v>
      </c>
      <c r="F128" s="269">
        <v>8.0</v>
      </c>
      <c r="G128" s="269">
        <v>9.0</v>
      </c>
      <c r="H128" s="263"/>
    </row>
    <row r="129">
      <c r="A129" s="264" t="s">
        <v>2673</v>
      </c>
      <c r="B129" s="265">
        <v>30.0</v>
      </c>
      <c r="C129" s="266">
        <v>47000.0</v>
      </c>
      <c r="D129" s="267">
        <v>78.0</v>
      </c>
      <c r="E129" s="268">
        <v>254.0</v>
      </c>
      <c r="F129" s="269">
        <v>64.0</v>
      </c>
      <c r="G129" s="269">
        <v>1.0</v>
      </c>
      <c r="H129" s="263"/>
    </row>
    <row r="130">
      <c r="A130" s="264" t="s">
        <v>2745</v>
      </c>
      <c r="B130" s="265">
        <v>44.0</v>
      </c>
      <c r="C130" s="266">
        <v>46900.0</v>
      </c>
      <c r="D130" s="267">
        <v>62.0</v>
      </c>
      <c r="E130" s="268">
        <v>71238.0</v>
      </c>
      <c r="F130" s="269">
        <v>71.0</v>
      </c>
      <c r="G130" s="269">
        <v>1.0</v>
      </c>
      <c r="H130" s="263"/>
    </row>
    <row r="131">
      <c r="A131" s="264" t="s">
        <v>1891</v>
      </c>
      <c r="B131" s="265">
        <v>25.0</v>
      </c>
      <c r="C131" s="266">
        <v>46700.0</v>
      </c>
      <c r="D131" s="267">
        <v>65.0</v>
      </c>
      <c r="E131" s="268">
        <v>244.0</v>
      </c>
      <c r="F131" s="269">
        <v>50.0</v>
      </c>
      <c r="G131" s="269">
        <v>0.0</v>
      </c>
      <c r="H131" s="263"/>
    </row>
    <row r="132">
      <c r="A132" s="273" t="s">
        <v>129</v>
      </c>
      <c r="B132" s="274">
        <v>16.0</v>
      </c>
      <c r="C132" s="275">
        <v>46300.0</v>
      </c>
      <c r="D132" s="276">
        <v>3.8</v>
      </c>
      <c r="E132" s="277">
        <v>24960.0</v>
      </c>
      <c r="F132" s="278">
        <v>9.0</v>
      </c>
      <c r="G132" s="279"/>
      <c r="H132" s="272">
        <v>0.0</v>
      </c>
    </row>
    <row r="133">
      <c r="A133" s="273" t="s">
        <v>3101</v>
      </c>
      <c r="B133" s="274">
        <v>31.0</v>
      </c>
      <c r="C133" s="275">
        <v>45100.0</v>
      </c>
      <c r="D133" s="276">
        <v>69.0</v>
      </c>
      <c r="E133" s="277">
        <v>31998.0</v>
      </c>
      <c r="F133" s="278">
        <v>30.0</v>
      </c>
      <c r="G133" s="281">
        <v>1.0</v>
      </c>
      <c r="H133" s="272">
        <v>21.0</v>
      </c>
    </row>
    <row r="134">
      <c r="A134" s="273" t="s">
        <v>185</v>
      </c>
      <c r="B134" s="274">
        <v>15.0</v>
      </c>
      <c r="C134" s="275">
        <v>43600.0</v>
      </c>
      <c r="D134" s="276">
        <v>82.0</v>
      </c>
      <c r="E134" s="277">
        <v>5101.0</v>
      </c>
      <c r="F134" s="278">
        <v>25.0</v>
      </c>
      <c r="G134" s="279"/>
      <c r="H134" s="272">
        <v>0.0</v>
      </c>
    </row>
    <row r="135">
      <c r="A135" s="264" t="s">
        <v>1896</v>
      </c>
      <c r="B135" s="265">
        <v>31.0</v>
      </c>
      <c r="C135" s="266">
        <v>43300.0</v>
      </c>
      <c r="D135" s="267">
        <v>60.0</v>
      </c>
      <c r="E135" s="268">
        <v>5538.0</v>
      </c>
      <c r="F135" s="269">
        <v>47.0</v>
      </c>
      <c r="G135" s="269">
        <v>7.0</v>
      </c>
      <c r="H135" s="263"/>
    </row>
    <row r="136">
      <c r="A136" s="273" t="s">
        <v>2369</v>
      </c>
      <c r="B136" s="274">
        <v>33.0</v>
      </c>
      <c r="C136" s="275">
        <v>42500.0</v>
      </c>
      <c r="D136" s="276">
        <v>27.0</v>
      </c>
      <c r="E136" s="277">
        <v>51308.0</v>
      </c>
      <c r="F136" s="278">
        <v>54.0</v>
      </c>
      <c r="G136" s="279"/>
      <c r="H136" s="272">
        <v>11.0</v>
      </c>
    </row>
    <row r="137">
      <c r="A137" s="264" t="s">
        <v>2652</v>
      </c>
      <c r="B137" s="265">
        <v>35.0</v>
      </c>
      <c r="C137" s="266">
        <v>42200.0</v>
      </c>
      <c r="D137" s="267">
        <v>69.0</v>
      </c>
      <c r="E137" s="268">
        <v>8862.0</v>
      </c>
      <c r="F137" s="269">
        <v>48.0</v>
      </c>
      <c r="G137" s="269">
        <v>1.0</v>
      </c>
      <c r="H137" s="263"/>
    </row>
    <row r="138">
      <c r="A138" s="273" t="s">
        <v>3102</v>
      </c>
      <c r="B138" s="274">
        <v>43.0</v>
      </c>
      <c r="C138" s="275">
        <v>41700.0</v>
      </c>
      <c r="D138" s="276">
        <v>54.0</v>
      </c>
      <c r="E138" s="277">
        <v>37651.0</v>
      </c>
      <c r="F138" s="278">
        <v>27.0</v>
      </c>
      <c r="G138" s="279"/>
      <c r="H138" s="272">
        <v>20.0</v>
      </c>
    </row>
    <row r="139">
      <c r="A139" s="273" t="s">
        <v>3103</v>
      </c>
      <c r="B139" s="274">
        <v>26.0</v>
      </c>
      <c r="C139" s="275">
        <v>41600.0</v>
      </c>
      <c r="D139" s="276">
        <v>38.0</v>
      </c>
      <c r="E139" s="277">
        <v>35.0</v>
      </c>
      <c r="F139" s="278">
        <v>71.0</v>
      </c>
      <c r="G139" s="279"/>
      <c r="H139" s="272">
        <v>20.0</v>
      </c>
    </row>
    <row r="140">
      <c r="A140" s="273" t="s">
        <v>2235</v>
      </c>
      <c r="B140" s="274">
        <v>35.0</v>
      </c>
      <c r="C140" s="275">
        <v>40900.0</v>
      </c>
      <c r="D140" s="276">
        <v>45.0</v>
      </c>
      <c r="E140" s="277">
        <v>19944.0</v>
      </c>
      <c r="F140" s="278">
        <v>36.0</v>
      </c>
      <c r="G140" s="279"/>
      <c r="H140" s="272">
        <v>32.0</v>
      </c>
    </row>
    <row r="141">
      <c r="A141" s="264" t="s">
        <v>2778</v>
      </c>
      <c r="B141" s="265">
        <v>36.0</v>
      </c>
      <c r="C141" s="266">
        <v>40600.0</v>
      </c>
      <c r="D141" s="267">
        <v>54.0</v>
      </c>
      <c r="E141" s="268">
        <v>15892.0</v>
      </c>
      <c r="F141" s="269">
        <v>46.0</v>
      </c>
      <c r="G141" s="269">
        <v>1.0</v>
      </c>
      <c r="H141" s="263"/>
    </row>
    <row r="142">
      <c r="A142" s="273" t="s">
        <v>3104</v>
      </c>
      <c r="B142" s="274">
        <v>34.0</v>
      </c>
      <c r="C142" s="275">
        <v>40400.0</v>
      </c>
      <c r="D142" s="276">
        <v>41.0</v>
      </c>
      <c r="E142" s="277">
        <v>243.0</v>
      </c>
      <c r="F142" s="278">
        <v>17.0</v>
      </c>
      <c r="G142" s="281">
        <v>3.0</v>
      </c>
      <c r="H142" s="272">
        <v>18.0</v>
      </c>
    </row>
    <row r="143">
      <c r="A143" s="264" t="s">
        <v>3105</v>
      </c>
      <c r="B143" s="265">
        <v>16.0</v>
      </c>
      <c r="C143" s="266">
        <v>40200.0</v>
      </c>
      <c r="D143" s="267">
        <v>62.0</v>
      </c>
      <c r="E143" s="268">
        <v>18475.0</v>
      </c>
      <c r="F143" s="269">
        <v>3.0</v>
      </c>
      <c r="G143" s="269">
        <v>0.0</v>
      </c>
      <c r="H143" s="263"/>
    </row>
    <row r="144">
      <c r="A144" s="273" t="s">
        <v>3106</v>
      </c>
      <c r="B144" s="274">
        <v>32.0</v>
      </c>
      <c r="C144" s="275">
        <v>39600.0</v>
      </c>
      <c r="D144" s="276">
        <v>74.0</v>
      </c>
      <c r="E144" s="277">
        <v>5706.0</v>
      </c>
      <c r="F144" s="278">
        <v>41.0</v>
      </c>
      <c r="G144" s="281">
        <v>8.0</v>
      </c>
      <c r="H144" s="272">
        <v>6.0</v>
      </c>
    </row>
    <row r="145">
      <c r="A145" s="273" t="s">
        <v>2268</v>
      </c>
      <c r="B145" s="274">
        <v>33.0</v>
      </c>
      <c r="C145" s="275">
        <v>38900.0</v>
      </c>
      <c r="D145" s="276">
        <v>41.0</v>
      </c>
      <c r="E145" s="277">
        <v>19697.0</v>
      </c>
      <c r="F145" s="278">
        <v>12.0</v>
      </c>
      <c r="G145" s="279"/>
      <c r="H145" s="272">
        <v>17.0</v>
      </c>
    </row>
    <row r="146">
      <c r="A146" s="273" t="s">
        <v>47</v>
      </c>
      <c r="B146" s="274">
        <v>43.0</v>
      </c>
      <c r="C146" s="275">
        <v>38200.0</v>
      </c>
      <c r="D146" s="276">
        <v>42.0</v>
      </c>
      <c r="E146" s="277">
        <v>38421.0</v>
      </c>
      <c r="F146" s="278">
        <v>58.0</v>
      </c>
      <c r="G146" s="279"/>
      <c r="H146" s="272">
        <v>15.0</v>
      </c>
    </row>
    <row r="147">
      <c r="A147" s="273" t="s">
        <v>3107</v>
      </c>
      <c r="B147" s="274">
        <v>33.0</v>
      </c>
      <c r="C147" s="275">
        <v>38100.0</v>
      </c>
      <c r="D147" s="276">
        <v>39.0</v>
      </c>
      <c r="E147" s="277">
        <v>9458.0</v>
      </c>
      <c r="F147" s="278">
        <v>58.0</v>
      </c>
      <c r="G147" s="281">
        <v>4.0</v>
      </c>
      <c r="H147" s="272">
        <v>17.0</v>
      </c>
    </row>
    <row r="148">
      <c r="A148" s="273" t="s">
        <v>3108</v>
      </c>
      <c r="B148" s="274">
        <v>13.0</v>
      </c>
      <c r="C148" s="275">
        <v>37800.0</v>
      </c>
      <c r="D148" s="276">
        <v>11.0</v>
      </c>
      <c r="E148" s="277">
        <v>18391.0</v>
      </c>
      <c r="F148" s="278">
        <v>7.0</v>
      </c>
      <c r="G148" s="281">
        <v>1.0</v>
      </c>
      <c r="H148" s="272">
        <v>2.0</v>
      </c>
    </row>
    <row r="149">
      <c r="A149" s="264" t="s">
        <v>2779</v>
      </c>
      <c r="B149" s="265">
        <v>41.0</v>
      </c>
      <c r="C149" s="266">
        <v>37700.0</v>
      </c>
      <c r="D149" s="267">
        <v>74.0</v>
      </c>
      <c r="E149" s="268">
        <v>103403.0</v>
      </c>
      <c r="F149" s="269">
        <v>51.0</v>
      </c>
      <c r="G149" s="269">
        <v>1.0</v>
      </c>
      <c r="H149" s="263"/>
    </row>
    <row r="150">
      <c r="A150" s="273" t="s">
        <v>3109</v>
      </c>
      <c r="B150" s="274">
        <v>31.0</v>
      </c>
      <c r="C150" s="275">
        <v>37600.0</v>
      </c>
      <c r="D150" s="276">
        <v>48.0</v>
      </c>
      <c r="E150" s="277">
        <v>6411.0</v>
      </c>
      <c r="F150" s="278">
        <v>30.0</v>
      </c>
      <c r="G150" s="281">
        <v>5.0</v>
      </c>
      <c r="H150" s="272">
        <v>11.0</v>
      </c>
    </row>
    <row r="151">
      <c r="A151" s="273" t="s">
        <v>2183</v>
      </c>
      <c r="B151" s="274">
        <v>27.0</v>
      </c>
      <c r="C151" s="275">
        <v>37200.0</v>
      </c>
      <c r="D151" s="276">
        <v>37.0</v>
      </c>
      <c r="E151" s="277">
        <v>5130.0</v>
      </c>
      <c r="F151" s="278">
        <v>35.0</v>
      </c>
      <c r="G151" s="281">
        <v>2.0</v>
      </c>
      <c r="H151" s="272">
        <v>17.0</v>
      </c>
    </row>
    <row r="152">
      <c r="A152" s="273" t="s">
        <v>3110</v>
      </c>
      <c r="B152" s="274">
        <v>18.0</v>
      </c>
      <c r="C152" s="275">
        <v>36700.0</v>
      </c>
      <c r="D152" s="276">
        <v>60.0</v>
      </c>
      <c r="E152" s="277">
        <v>63.0</v>
      </c>
      <c r="F152" s="278">
        <v>40.0</v>
      </c>
      <c r="G152" s="281">
        <v>1.0</v>
      </c>
      <c r="H152" s="272">
        <v>17.0</v>
      </c>
    </row>
    <row r="153">
      <c r="A153" s="273" t="s">
        <v>3111</v>
      </c>
      <c r="B153" s="274">
        <v>12.0</v>
      </c>
      <c r="C153" s="275">
        <v>36600.0</v>
      </c>
      <c r="D153" s="276">
        <v>11.0</v>
      </c>
      <c r="E153" s="277">
        <v>5237.0</v>
      </c>
      <c r="F153" s="278">
        <v>43.0</v>
      </c>
      <c r="G153" s="281">
        <v>2.0</v>
      </c>
      <c r="H153" s="272">
        <v>8.0</v>
      </c>
    </row>
    <row r="154">
      <c r="A154" s="264" t="s">
        <v>2689</v>
      </c>
      <c r="B154" s="265">
        <v>30.0</v>
      </c>
      <c r="C154" s="266">
        <v>36500.0</v>
      </c>
      <c r="D154" s="267">
        <v>66.0</v>
      </c>
      <c r="E154" s="268">
        <v>1885.0</v>
      </c>
      <c r="F154" s="269">
        <v>54.0</v>
      </c>
      <c r="G154" s="269">
        <v>1.0</v>
      </c>
      <c r="H154" s="263"/>
    </row>
    <row r="155">
      <c r="A155" s="264" t="s">
        <v>2698</v>
      </c>
      <c r="B155" s="265">
        <v>27.0</v>
      </c>
      <c r="C155" s="266">
        <v>36300.0</v>
      </c>
      <c r="D155" s="267">
        <v>54.0</v>
      </c>
      <c r="E155" s="268">
        <v>1808.0</v>
      </c>
      <c r="F155" s="269">
        <v>43.0</v>
      </c>
      <c r="G155" s="269">
        <v>6.0</v>
      </c>
      <c r="H155" s="263"/>
    </row>
    <row r="156">
      <c r="A156" s="273" t="s">
        <v>3112</v>
      </c>
      <c r="B156" s="274">
        <v>22.0</v>
      </c>
      <c r="C156" s="275">
        <v>36200.0</v>
      </c>
      <c r="D156" s="276">
        <v>21.0</v>
      </c>
      <c r="E156" s="277">
        <v>9458.0</v>
      </c>
      <c r="F156" s="278">
        <v>36.0</v>
      </c>
      <c r="G156" s="281">
        <v>3.0</v>
      </c>
      <c r="H156" s="272">
        <v>2.0</v>
      </c>
    </row>
    <row r="157">
      <c r="A157" s="264" t="s">
        <v>3113</v>
      </c>
      <c r="B157" s="265">
        <v>19.0</v>
      </c>
      <c r="C157" s="266">
        <v>35000.0</v>
      </c>
      <c r="D157" s="267">
        <v>46.0</v>
      </c>
      <c r="E157" s="268">
        <v>2713.0</v>
      </c>
      <c r="F157" s="269">
        <v>59.0</v>
      </c>
      <c r="G157" s="269">
        <v>4.0</v>
      </c>
      <c r="H157" s="263"/>
    </row>
    <row r="158">
      <c r="A158" s="273" t="s">
        <v>2456</v>
      </c>
      <c r="B158" s="274">
        <v>10.0</v>
      </c>
      <c r="C158" s="275">
        <v>35000.0</v>
      </c>
      <c r="D158" s="276">
        <v>82.0</v>
      </c>
      <c r="E158" s="277">
        <v>1782.0</v>
      </c>
      <c r="F158" s="278">
        <v>78.0</v>
      </c>
      <c r="G158" s="281">
        <v>0.0</v>
      </c>
      <c r="H158" s="272">
        <v>0.0</v>
      </c>
    </row>
    <row r="159">
      <c r="A159" s="273" t="s">
        <v>3114</v>
      </c>
      <c r="B159" s="274">
        <v>2.0</v>
      </c>
      <c r="C159" s="275">
        <v>35000.0</v>
      </c>
      <c r="D159" s="276">
        <v>13.0</v>
      </c>
      <c r="E159" s="277">
        <v>0.0</v>
      </c>
      <c r="F159" s="278">
        <v>40.0</v>
      </c>
      <c r="G159" s="281">
        <v>4.0</v>
      </c>
      <c r="H159" s="272">
        <v>13.0</v>
      </c>
    </row>
    <row r="160">
      <c r="A160" s="264" t="s">
        <v>3115</v>
      </c>
      <c r="B160" s="265">
        <v>26.0</v>
      </c>
      <c r="C160" s="266">
        <v>34500.0</v>
      </c>
      <c r="D160" s="267">
        <v>56.0</v>
      </c>
      <c r="E160" s="268">
        <v>3699.0</v>
      </c>
      <c r="F160" s="269">
        <v>39.0</v>
      </c>
      <c r="G160" s="269">
        <v>4.0</v>
      </c>
      <c r="H160" s="263"/>
    </row>
    <row r="161">
      <c r="A161" s="273" t="s">
        <v>2347</v>
      </c>
      <c r="B161" s="274">
        <v>13.0</v>
      </c>
      <c r="C161" s="275">
        <v>33400.0</v>
      </c>
      <c r="D161" s="276">
        <v>26.0</v>
      </c>
      <c r="E161" s="277">
        <v>3894.0</v>
      </c>
      <c r="F161" s="278">
        <v>8.0</v>
      </c>
      <c r="G161" s="279"/>
      <c r="H161" s="272">
        <v>1.0</v>
      </c>
    </row>
    <row r="162">
      <c r="A162" s="273" t="s">
        <v>307</v>
      </c>
      <c r="B162" s="274">
        <v>16.0</v>
      </c>
      <c r="C162" s="275">
        <v>33300.0</v>
      </c>
      <c r="D162" s="276">
        <v>82.0</v>
      </c>
      <c r="E162" s="277">
        <v>2714.0</v>
      </c>
      <c r="F162" s="278">
        <v>77.0</v>
      </c>
      <c r="G162" s="279"/>
      <c r="H162" s="272">
        <v>0.0</v>
      </c>
    </row>
    <row r="163">
      <c r="A163" s="273" t="s">
        <v>2273</v>
      </c>
      <c r="B163" s="274">
        <v>15.0</v>
      </c>
      <c r="C163" s="275">
        <v>33200.0</v>
      </c>
      <c r="D163" s="276">
        <v>82.0</v>
      </c>
      <c r="E163" s="277">
        <v>20699.0</v>
      </c>
      <c r="F163" s="278">
        <v>78.0</v>
      </c>
      <c r="G163" s="281">
        <v>0.0</v>
      </c>
      <c r="H163" s="272">
        <v>0.0</v>
      </c>
    </row>
    <row r="164">
      <c r="A164" s="273" t="s">
        <v>251</v>
      </c>
      <c r="B164" s="274">
        <v>19.0</v>
      </c>
      <c r="C164" s="275">
        <v>32700.0</v>
      </c>
      <c r="D164" s="276">
        <v>53.0</v>
      </c>
      <c r="E164" s="277">
        <v>1880.0</v>
      </c>
      <c r="F164" s="278">
        <v>10.0</v>
      </c>
      <c r="G164" s="279"/>
      <c r="H164" s="272">
        <v>13.0</v>
      </c>
    </row>
    <row r="165">
      <c r="A165" s="264" t="s">
        <v>3116</v>
      </c>
      <c r="B165" s="265">
        <v>22.0</v>
      </c>
      <c r="C165" s="266">
        <v>32400.0</v>
      </c>
      <c r="D165" s="267">
        <v>39.0</v>
      </c>
      <c r="E165" s="268">
        <v>6510.0</v>
      </c>
      <c r="F165" s="269">
        <v>33.0</v>
      </c>
      <c r="G165" s="269">
        <v>3.0</v>
      </c>
      <c r="H165" s="263"/>
    </row>
    <row r="166">
      <c r="A166" s="264" t="s">
        <v>3117</v>
      </c>
      <c r="B166" s="265">
        <v>34.0</v>
      </c>
      <c r="C166" s="266">
        <v>32300.0</v>
      </c>
      <c r="D166" s="267">
        <v>62.0</v>
      </c>
      <c r="E166" s="268">
        <v>2345.0</v>
      </c>
      <c r="F166" s="269">
        <v>53.0</v>
      </c>
      <c r="G166" s="269">
        <v>1.0</v>
      </c>
      <c r="H166" s="263"/>
    </row>
    <row r="167">
      <c r="A167" s="273" t="s">
        <v>206</v>
      </c>
      <c r="B167" s="274">
        <v>13.0</v>
      </c>
      <c r="C167" s="275">
        <v>32100.0</v>
      </c>
      <c r="D167" s="276">
        <v>2.1</v>
      </c>
      <c r="E167" s="277">
        <v>13243.0</v>
      </c>
      <c r="F167" s="278">
        <v>8.0</v>
      </c>
      <c r="G167" s="279"/>
      <c r="H167" s="272">
        <v>0.0</v>
      </c>
    </row>
    <row r="168">
      <c r="A168" s="273" t="s">
        <v>3118</v>
      </c>
      <c r="B168" s="274">
        <v>22.0</v>
      </c>
      <c r="C168" s="275">
        <v>31900.0</v>
      </c>
      <c r="D168" s="276">
        <v>58.0</v>
      </c>
      <c r="E168" s="277">
        <v>2738.0</v>
      </c>
      <c r="F168" s="278">
        <v>58.0</v>
      </c>
      <c r="G168" s="281">
        <v>3.0</v>
      </c>
      <c r="H168" s="272">
        <v>17.0</v>
      </c>
    </row>
    <row r="169">
      <c r="A169" s="264" t="s">
        <v>2222</v>
      </c>
      <c r="B169" s="265">
        <v>31.0</v>
      </c>
      <c r="C169" s="266">
        <v>31800.0</v>
      </c>
      <c r="D169" s="267">
        <v>50.0</v>
      </c>
      <c r="E169" s="268">
        <v>20863.0</v>
      </c>
      <c r="F169" s="269">
        <v>51.0</v>
      </c>
      <c r="G169" s="269">
        <v>12.0</v>
      </c>
      <c r="H169" s="263"/>
    </row>
    <row r="170">
      <c r="A170" s="264" t="s">
        <v>2699</v>
      </c>
      <c r="B170" s="265">
        <v>34.0</v>
      </c>
      <c r="C170" s="266">
        <v>31600.0</v>
      </c>
      <c r="D170" s="267">
        <v>65.0</v>
      </c>
      <c r="E170" s="268">
        <v>11900.0</v>
      </c>
      <c r="F170" s="269">
        <v>42.0</v>
      </c>
      <c r="G170" s="269">
        <v>1.0</v>
      </c>
      <c r="H170" s="263"/>
    </row>
    <row r="171">
      <c r="A171" s="273" t="s">
        <v>2371</v>
      </c>
      <c r="B171" s="274">
        <v>29.0</v>
      </c>
      <c r="C171" s="275">
        <v>31600.0</v>
      </c>
      <c r="D171" s="276">
        <v>57.0</v>
      </c>
      <c r="E171" s="277">
        <v>4495.0</v>
      </c>
      <c r="F171" s="278">
        <v>35.0</v>
      </c>
      <c r="G171" s="279"/>
      <c r="H171" s="272">
        <v>0.0</v>
      </c>
    </row>
    <row r="172">
      <c r="A172" s="264" t="s">
        <v>1921</v>
      </c>
      <c r="B172" s="265">
        <v>26.0</v>
      </c>
      <c r="C172" s="266">
        <v>31500.0</v>
      </c>
      <c r="D172" s="267">
        <v>51.0</v>
      </c>
      <c r="E172" s="268">
        <v>2138.0</v>
      </c>
      <c r="F172" s="269">
        <v>35.0</v>
      </c>
      <c r="G172" s="269">
        <v>5.0</v>
      </c>
      <c r="H172" s="263"/>
    </row>
    <row r="173">
      <c r="A173" s="264" t="s">
        <v>3119</v>
      </c>
      <c r="B173" s="265">
        <v>19.0</v>
      </c>
      <c r="C173" s="266">
        <v>31200.0</v>
      </c>
      <c r="D173" s="267">
        <v>48.0</v>
      </c>
      <c r="E173" s="268">
        <v>180699.0</v>
      </c>
      <c r="F173" s="269">
        <v>41.0</v>
      </c>
      <c r="G173" s="269">
        <v>5.0</v>
      </c>
      <c r="H173" s="263"/>
    </row>
    <row r="174">
      <c r="A174" s="264" t="s">
        <v>2650</v>
      </c>
      <c r="B174" s="265">
        <v>38.0</v>
      </c>
      <c r="C174" s="266">
        <v>31000.0</v>
      </c>
      <c r="D174" s="267">
        <v>47.0</v>
      </c>
      <c r="E174" s="268">
        <v>27213.0</v>
      </c>
      <c r="F174" s="269">
        <v>63.0</v>
      </c>
      <c r="G174" s="269">
        <v>1.0</v>
      </c>
      <c r="H174" s="263"/>
    </row>
    <row r="175">
      <c r="A175" s="264" t="s">
        <v>2461</v>
      </c>
      <c r="B175" s="265">
        <v>27.0</v>
      </c>
      <c r="C175" s="266">
        <v>30900.0</v>
      </c>
      <c r="D175" s="267">
        <v>46.0</v>
      </c>
      <c r="E175" s="268">
        <v>0.0</v>
      </c>
      <c r="F175" s="269">
        <v>38.0</v>
      </c>
      <c r="G175" s="269">
        <v>3.0</v>
      </c>
      <c r="H175" s="263"/>
    </row>
    <row r="176">
      <c r="A176" s="264" t="s">
        <v>2654</v>
      </c>
      <c r="B176" s="265">
        <v>42.0</v>
      </c>
      <c r="C176" s="266">
        <v>30800.0</v>
      </c>
      <c r="D176" s="267">
        <v>58.0</v>
      </c>
      <c r="E176" s="268">
        <v>1909.0</v>
      </c>
      <c r="F176" s="269">
        <v>38.0</v>
      </c>
      <c r="G176" s="269">
        <v>1.0</v>
      </c>
      <c r="H176" s="263"/>
    </row>
    <row r="177">
      <c r="A177" s="264" t="s">
        <v>3120</v>
      </c>
      <c r="B177" s="265">
        <v>38.0</v>
      </c>
      <c r="C177" s="266">
        <v>30700.0</v>
      </c>
      <c r="D177" s="267">
        <v>51.0</v>
      </c>
      <c r="E177" s="268">
        <v>347822.0</v>
      </c>
      <c r="F177" s="269">
        <v>56.0</v>
      </c>
      <c r="G177" s="269">
        <v>1.0</v>
      </c>
      <c r="H177" s="263"/>
    </row>
    <row r="178">
      <c r="A178" s="264" t="s">
        <v>3121</v>
      </c>
      <c r="B178" s="265">
        <v>5.0</v>
      </c>
      <c r="C178" s="266">
        <v>30500.0</v>
      </c>
      <c r="D178" s="267">
        <v>56.0</v>
      </c>
      <c r="E178" s="268">
        <v>0.0</v>
      </c>
      <c r="F178" s="269">
        <v>39.0</v>
      </c>
      <c r="G178" s="269">
        <v>9.0</v>
      </c>
      <c r="H178" s="263"/>
    </row>
    <row r="179">
      <c r="A179" s="273" t="s">
        <v>3122</v>
      </c>
      <c r="B179" s="274">
        <v>28.0</v>
      </c>
      <c r="C179" s="275">
        <v>30500.0</v>
      </c>
      <c r="D179" s="276">
        <v>73.0</v>
      </c>
      <c r="E179" s="277">
        <v>13015.0</v>
      </c>
      <c r="F179" s="278">
        <v>10.0</v>
      </c>
      <c r="G179" s="281">
        <v>0.0</v>
      </c>
      <c r="H179" s="272">
        <v>14.0</v>
      </c>
    </row>
    <row r="180">
      <c r="A180" s="264" t="s">
        <v>3123</v>
      </c>
      <c r="B180" s="265">
        <v>32.0</v>
      </c>
      <c r="C180" s="266">
        <v>30200.0</v>
      </c>
      <c r="D180" s="267">
        <v>64.0</v>
      </c>
      <c r="E180" s="268">
        <v>96573.0</v>
      </c>
      <c r="F180" s="269">
        <v>58.0</v>
      </c>
      <c r="G180" s="269">
        <v>5.0</v>
      </c>
      <c r="H180" s="263"/>
    </row>
    <row r="181">
      <c r="A181" s="264" t="s">
        <v>3124</v>
      </c>
      <c r="B181" s="265">
        <v>36.0</v>
      </c>
      <c r="C181" s="266">
        <v>29700.0</v>
      </c>
      <c r="D181" s="267">
        <v>67.0</v>
      </c>
      <c r="E181" s="268">
        <v>1347.0</v>
      </c>
      <c r="F181" s="269">
        <v>50.0</v>
      </c>
      <c r="G181" s="269">
        <v>1.0</v>
      </c>
      <c r="H181" s="263"/>
    </row>
    <row r="182">
      <c r="A182" s="273" t="s">
        <v>3125</v>
      </c>
      <c r="B182" s="274">
        <v>25.0</v>
      </c>
      <c r="C182" s="275">
        <v>29500.0</v>
      </c>
      <c r="D182" s="276">
        <v>56.0</v>
      </c>
      <c r="E182" s="277">
        <v>194.0</v>
      </c>
      <c r="F182" s="278">
        <v>63.0</v>
      </c>
      <c r="G182" s="279"/>
      <c r="H182" s="272">
        <v>22.0</v>
      </c>
    </row>
    <row r="183">
      <c r="A183" s="264" t="s">
        <v>2622</v>
      </c>
      <c r="B183" s="265">
        <v>31.0</v>
      </c>
      <c r="C183" s="266">
        <v>28800.0</v>
      </c>
      <c r="D183" s="267">
        <v>46.0</v>
      </c>
      <c r="E183" s="268">
        <v>33.0</v>
      </c>
      <c r="F183" s="269">
        <v>33.0</v>
      </c>
      <c r="G183" s="269">
        <v>5.0</v>
      </c>
      <c r="H183" s="263"/>
    </row>
    <row r="184">
      <c r="A184" s="264" t="s">
        <v>2387</v>
      </c>
      <c r="B184" s="265">
        <v>22.0</v>
      </c>
      <c r="C184" s="266">
        <v>28700.0</v>
      </c>
      <c r="D184" s="267">
        <v>49.0</v>
      </c>
      <c r="E184" s="268">
        <v>1949.0</v>
      </c>
      <c r="F184" s="269">
        <v>38.0</v>
      </c>
      <c r="G184" s="269">
        <v>0.0</v>
      </c>
      <c r="H184" s="263"/>
    </row>
    <row r="185">
      <c r="A185" s="264" t="s">
        <v>2697</v>
      </c>
      <c r="B185" s="265">
        <v>35.0</v>
      </c>
      <c r="C185" s="266">
        <v>28600.0</v>
      </c>
      <c r="D185" s="267">
        <v>35.0</v>
      </c>
      <c r="E185" s="268">
        <v>12514.0</v>
      </c>
      <c r="F185" s="269">
        <v>51.0</v>
      </c>
      <c r="G185" s="269">
        <v>3.0</v>
      </c>
      <c r="H185" s="263"/>
    </row>
    <row r="186">
      <c r="A186" s="273" t="s">
        <v>3126</v>
      </c>
      <c r="B186" s="274">
        <v>30.0</v>
      </c>
      <c r="C186" s="275">
        <v>28600.0</v>
      </c>
      <c r="D186" s="276">
        <v>33.0</v>
      </c>
      <c r="E186" s="277">
        <v>15072.0</v>
      </c>
      <c r="F186" s="278">
        <v>21.0</v>
      </c>
      <c r="G186" s="279"/>
      <c r="H186" s="272">
        <v>17.0</v>
      </c>
    </row>
    <row r="187">
      <c r="A187" s="264" t="s">
        <v>2656</v>
      </c>
      <c r="B187" s="265">
        <v>30.0</v>
      </c>
      <c r="C187" s="266">
        <v>28500.0</v>
      </c>
      <c r="D187" s="267">
        <v>54.0</v>
      </c>
      <c r="E187" s="268">
        <v>2093.0</v>
      </c>
      <c r="F187" s="269">
        <v>66.0</v>
      </c>
      <c r="G187" s="269">
        <v>1.0</v>
      </c>
      <c r="H187" s="263"/>
    </row>
    <row r="188">
      <c r="A188" s="273" t="s">
        <v>3127</v>
      </c>
      <c r="B188" s="274">
        <v>12.0</v>
      </c>
      <c r="C188" s="275">
        <v>28500.0</v>
      </c>
      <c r="D188" s="276">
        <v>34.0</v>
      </c>
      <c r="E188" s="277">
        <v>5683.0</v>
      </c>
      <c r="F188" s="278">
        <v>3.0</v>
      </c>
      <c r="G188" s="281">
        <v>3.0</v>
      </c>
      <c r="H188" s="272">
        <v>25.0</v>
      </c>
    </row>
    <row r="189">
      <c r="A189" s="264" t="s">
        <v>3128</v>
      </c>
      <c r="B189" s="265">
        <v>29.0</v>
      </c>
      <c r="C189" s="266">
        <v>28100.0</v>
      </c>
      <c r="D189" s="267">
        <v>64.0</v>
      </c>
      <c r="E189" s="268">
        <v>19618.0</v>
      </c>
      <c r="F189" s="269">
        <v>42.0</v>
      </c>
      <c r="G189" s="269">
        <v>3.0</v>
      </c>
      <c r="H189" s="263"/>
    </row>
    <row r="190">
      <c r="A190" s="273" t="s">
        <v>2292</v>
      </c>
      <c r="B190" s="274">
        <v>32.0</v>
      </c>
      <c r="C190" s="275">
        <v>28100.0</v>
      </c>
      <c r="D190" s="276">
        <v>53.0</v>
      </c>
      <c r="E190" s="277">
        <v>6379.0</v>
      </c>
      <c r="F190" s="278">
        <v>35.0</v>
      </c>
      <c r="G190" s="279"/>
      <c r="H190" s="272">
        <v>19.0</v>
      </c>
    </row>
    <row r="191">
      <c r="A191" s="273" t="s">
        <v>3129</v>
      </c>
      <c r="B191" s="274">
        <v>12.0</v>
      </c>
      <c r="C191" s="275">
        <v>28000.0</v>
      </c>
      <c r="D191" s="276">
        <v>71.0</v>
      </c>
      <c r="E191" s="277">
        <v>15120.0</v>
      </c>
      <c r="F191" s="278">
        <v>40.0</v>
      </c>
      <c r="G191" s="281">
        <v>1.0</v>
      </c>
      <c r="H191" s="272">
        <v>3.0</v>
      </c>
    </row>
    <row r="192">
      <c r="A192" s="273" t="s">
        <v>3130</v>
      </c>
      <c r="B192" s="274">
        <v>16.0</v>
      </c>
      <c r="C192" s="275">
        <v>27600.0</v>
      </c>
      <c r="D192" s="276">
        <v>72.0</v>
      </c>
      <c r="E192" s="277">
        <v>21545.0</v>
      </c>
      <c r="F192" s="278">
        <v>41.0</v>
      </c>
      <c r="G192" s="281">
        <v>3.0</v>
      </c>
      <c r="H192" s="272">
        <v>4.0</v>
      </c>
    </row>
    <row r="193">
      <c r="A193" s="264" t="s">
        <v>3131</v>
      </c>
      <c r="B193" s="265">
        <v>33.0</v>
      </c>
      <c r="C193" s="266">
        <v>27400.0</v>
      </c>
      <c r="D193" s="267">
        <v>55.0</v>
      </c>
      <c r="E193" s="268">
        <v>25147.0</v>
      </c>
      <c r="F193" s="269">
        <v>41.0</v>
      </c>
      <c r="G193" s="269">
        <v>7.0</v>
      </c>
      <c r="H193" s="263"/>
    </row>
    <row r="194">
      <c r="A194" s="273" t="s">
        <v>2608</v>
      </c>
      <c r="B194" s="274">
        <v>9.0</v>
      </c>
      <c r="C194" s="275">
        <v>27200.0</v>
      </c>
      <c r="D194" s="276">
        <v>52.0</v>
      </c>
      <c r="E194" s="277">
        <v>452.0</v>
      </c>
      <c r="F194" s="278">
        <v>34.0</v>
      </c>
      <c r="G194" s="281">
        <v>0.0</v>
      </c>
      <c r="H194" s="272">
        <v>0.0</v>
      </c>
    </row>
    <row r="195">
      <c r="A195" s="273" t="s">
        <v>2278</v>
      </c>
      <c r="B195" s="274">
        <v>13.0</v>
      </c>
      <c r="C195" s="275">
        <v>26900.0</v>
      </c>
      <c r="D195" s="276">
        <v>38.0</v>
      </c>
      <c r="E195" s="277">
        <v>16185.0</v>
      </c>
      <c r="F195" s="278">
        <v>36.0</v>
      </c>
      <c r="G195" s="279"/>
      <c r="H195" s="272">
        <v>0.0</v>
      </c>
    </row>
    <row r="196">
      <c r="A196" s="273" t="s">
        <v>2319</v>
      </c>
      <c r="B196" s="274">
        <v>28.0</v>
      </c>
      <c r="C196" s="275">
        <v>26500.0</v>
      </c>
      <c r="D196" s="276">
        <v>39.0</v>
      </c>
      <c r="E196" s="277">
        <v>1507.0</v>
      </c>
      <c r="F196" s="278">
        <v>41.0</v>
      </c>
      <c r="G196" s="279"/>
      <c r="H196" s="272">
        <v>29.0</v>
      </c>
    </row>
    <row r="197">
      <c r="A197" s="264" t="s">
        <v>2703</v>
      </c>
      <c r="B197" s="265">
        <v>34.0</v>
      </c>
      <c r="C197" s="266">
        <v>26300.0</v>
      </c>
      <c r="D197" s="267">
        <v>36.0</v>
      </c>
      <c r="E197" s="268">
        <v>43280.0</v>
      </c>
      <c r="F197" s="269">
        <v>25.0</v>
      </c>
      <c r="G197" s="269">
        <v>2.0</v>
      </c>
      <c r="H197" s="263"/>
    </row>
    <row r="198">
      <c r="A198" s="273" t="s">
        <v>3132</v>
      </c>
      <c r="B198" s="274">
        <v>28.0</v>
      </c>
      <c r="C198" s="275">
        <v>26200.0</v>
      </c>
      <c r="D198" s="276">
        <v>48.0</v>
      </c>
      <c r="E198" s="277">
        <v>186.0</v>
      </c>
      <c r="F198" s="278">
        <v>17.0</v>
      </c>
      <c r="G198" s="279"/>
      <c r="H198" s="272">
        <v>26.0</v>
      </c>
    </row>
    <row r="199">
      <c r="A199" s="273" t="s">
        <v>2298</v>
      </c>
      <c r="B199" s="274">
        <v>36.0</v>
      </c>
      <c r="C199" s="275">
        <v>25700.0</v>
      </c>
      <c r="D199" s="276">
        <v>36.0</v>
      </c>
      <c r="E199" s="277">
        <v>8026.0</v>
      </c>
      <c r="F199" s="278">
        <v>26.0</v>
      </c>
      <c r="G199" s="279"/>
      <c r="H199" s="272">
        <v>24.0</v>
      </c>
    </row>
    <row r="200">
      <c r="A200" s="273" t="s">
        <v>3133</v>
      </c>
      <c r="B200" s="274">
        <v>23.0</v>
      </c>
      <c r="C200" s="275">
        <v>25300.0</v>
      </c>
      <c r="D200" s="276">
        <v>58.0</v>
      </c>
      <c r="E200" s="277">
        <v>23669.0</v>
      </c>
      <c r="F200" s="278">
        <v>3.0</v>
      </c>
      <c r="G200" s="281">
        <v>7.0</v>
      </c>
      <c r="H200" s="272">
        <v>0.0</v>
      </c>
    </row>
    <row r="201">
      <c r="A201" s="273" t="s">
        <v>314</v>
      </c>
      <c r="B201" s="274">
        <v>14.0</v>
      </c>
      <c r="C201" s="275">
        <v>25300.0</v>
      </c>
      <c r="D201" s="276">
        <v>82.0</v>
      </c>
      <c r="E201" s="277">
        <v>962.0</v>
      </c>
      <c r="F201" s="278">
        <v>40.0</v>
      </c>
      <c r="G201" s="279"/>
      <c r="H201" s="272">
        <v>0.0</v>
      </c>
    </row>
    <row r="202">
      <c r="A202" s="273" t="s">
        <v>3134</v>
      </c>
      <c r="B202" s="274">
        <v>2.0</v>
      </c>
      <c r="C202" s="275">
        <v>25100.0</v>
      </c>
      <c r="D202" s="276">
        <v>34.0</v>
      </c>
      <c r="E202" s="277">
        <v>0.0</v>
      </c>
      <c r="F202" s="278">
        <v>59.0</v>
      </c>
      <c r="G202" s="281">
        <v>3.0</v>
      </c>
      <c r="H202" s="272">
        <v>11.0</v>
      </c>
    </row>
    <row r="203">
      <c r="A203" s="264" t="s">
        <v>3135</v>
      </c>
      <c r="B203" s="265">
        <v>31.0</v>
      </c>
      <c r="C203" s="266">
        <v>25000.0</v>
      </c>
      <c r="D203" s="267">
        <v>62.0</v>
      </c>
      <c r="E203" s="268">
        <v>9145.0</v>
      </c>
      <c r="F203" s="269">
        <v>55.0</v>
      </c>
      <c r="G203" s="269">
        <v>2.0</v>
      </c>
      <c r="H203" s="263"/>
    </row>
    <row r="204">
      <c r="A204" s="273" t="s">
        <v>204</v>
      </c>
      <c r="B204" s="274">
        <v>13.0</v>
      </c>
      <c r="C204" s="275">
        <v>25000.0</v>
      </c>
      <c r="D204" s="276">
        <v>82.0</v>
      </c>
      <c r="E204" s="277">
        <v>2883.0</v>
      </c>
      <c r="F204" s="278">
        <v>34.0</v>
      </c>
      <c r="G204" s="279"/>
      <c r="H204" s="272">
        <v>0.0</v>
      </c>
    </row>
    <row r="205">
      <c r="A205" s="273" t="s">
        <v>260</v>
      </c>
      <c r="B205" s="274">
        <v>12.0</v>
      </c>
      <c r="C205" s="275">
        <v>24300.0</v>
      </c>
      <c r="D205" s="276">
        <v>0.5</v>
      </c>
      <c r="E205" s="277">
        <v>2406.0</v>
      </c>
      <c r="F205" s="278">
        <v>11.0</v>
      </c>
      <c r="G205" s="279"/>
      <c r="H205" s="272">
        <v>0.0</v>
      </c>
    </row>
    <row r="206">
      <c r="A206" s="273" t="s">
        <v>3136</v>
      </c>
      <c r="B206" s="274">
        <v>12.0</v>
      </c>
      <c r="C206" s="275">
        <v>23700.0</v>
      </c>
      <c r="D206" s="276">
        <v>82.0</v>
      </c>
      <c r="E206" s="277">
        <v>51.0</v>
      </c>
      <c r="F206" s="278">
        <v>77.0</v>
      </c>
      <c r="G206" s="279"/>
      <c r="H206" s="272">
        <v>0.0</v>
      </c>
    </row>
    <row r="207">
      <c r="A207" s="264" t="s">
        <v>2704</v>
      </c>
      <c r="B207" s="265">
        <v>31.0</v>
      </c>
      <c r="C207" s="266">
        <v>23400.0</v>
      </c>
      <c r="D207" s="267">
        <v>62.0</v>
      </c>
      <c r="E207" s="268">
        <v>1342.0</v>
      </c>
      <c r="F207" s="269">
        <v>52.0</v>
      </c>
      <c r="G207" s="269">
        <v>3.0</v>
      </c>
      <c r="H207" s="263"/>
    </row>
    <row r="208">
      <c r="A208" s="264" t="s">
        <v>2669</v>
      </c>
      <c r="B208" s="265">
        <v>33.0</v>
      </c>
      <c r="C208" s="266">
        <v>23100.0</v>
      </c>
      <c r="D208" s="267">
        <v>68.0</v>
      </c>
      <c r="E208" s="268">
        <v>1958.0</v>
      </c>
      <c r="F208" s="269">
        <v>49.0</v>
      </c>
      <c r="G208" s="269">
        <v>1.0</v>
      </c>
      <c r="H208" s="263"/>
    </row>
    <row r="209">
      <c r="A209" s="273" t="s">
        <v>301</v>
      </c>
      <c r="B209" s="274">
        <v>12.0</v>
      </c>
      <c r="C209" s="275">
        <v>23100.0</v>
      </c>
      <c r="D209" s="276">
        <v>0.4</v>
      </c>
      <c r="E209" s="277">
        <v>1909.0</v>
      </c>
      <c r="F209" s="278">
        <v>9.0</v>
      </c>
      <c r="G209" s="279"/>
      <c r="H209" s="272">
        <v>2.0</v>
      </c>
    </row>
    <row r="210">
      <c r="A210" s="273" t="s">
        <v>3137</v>
      </c>
      <c r="B210" s="274">
        <v>25.0</v>
      </c>
      <c r="C210" s="275">
        <v>23000.0</v>
      </c>
      <c r="D210" s="276">
        <v>71.0</v>
      </c>
      <c r="E210" s="277">
        <v>11094.0</v>
      </c>
      <c r="F210" s="278">
        <v>20.0</v>
      </c>
      <c r="G210" s="281">
        <v>2.0</v>
      </c>
      <c r="H210" s="272">
        <v>12.0</v>
      </c>
    </row>
    <row r="211">
      <c r="A211" s="264" t="s">
        <v>2706</v>
      </c>
      <c r="B211" s="265">
        <v>31.0</v>
      </c>
      <c r="C211" s="266">
        <v>22600.0</v>
      </c>
      <c r="D211" s="267">
        <v>36.0</v>
      </c>
      <c r="E211" s="268">
        <v>832.0</v>
      </c>
      <c r="F211" s="269">
        <v>26.0</v>
      </c>
      <c r="G211" s="269">
        <v>7.0</v>
      </c>
      <c r="H211" s="263"/>
    </row>
    <row r="212">
      <c r="A212" s="264" t="s">
        <v>3138</v>
      </c>
      <c r="B212" s="265">
        <v>19.0</v>
      </c>
      <c r="C212" s="266">
        <v>22600.0</v>
      </c>
      <c r="D212" s="267">
        <v>64.0</v>
      </c>
      <c r="E212" s="268">
        <v>9253.0</v>
      </c>
      <c r="F212" s="269">
        <v>40.0</v>
      </c>
      <c r="G212" s="269">
        <v>2.0</v>
      </c>
      <c r="H212" s="263"/>
    </row>
    <row r="213">
      <c r="A213" s="264" t="s">
        <v>3139</v>
      </c>
      <c r="B213" s="265">
        <v>28.0</v>
      </c>
      <c r="C213" s="266">
        <v>22600.0</v>
      </c>
      <c r="D213" s="267">
        <v>54.0</v>
      </c>
      <c r="E213" s="268">
        <v>1990.0</v>
      </c>
      <c r="F213" s="269">
        <v>42.0</v>
      </c>
      <c r="G213" s="269">
        <v>1.0</v>
      </c>
      <c r="H213" s="263"/>
    </row>
    <row r="214">
      <c r="A214" s="264" t="s">
        <v>3140</v>
      </c>
      <c r="B214" s="265">
        <v>21.0</v>
      </c>
      <c r="C214" s="266">
        <v>22500.0</v>
      </c>
      <c r="D214" s="267">
        <v>64.0</v>
      </c>
      <c r="E214" s="268">
        <v>32820.0</v>
      </c>
      <c r="F214" s="269">
        <v>42.0</v>
      </c>
      <c r="G214" s="269">
        <v>1.0</v>
      </c>
      <c r="H214" s="263"/>
    </row>
    <row r="215">
      <c r="A215" s="264" t="s">
        <v>3141</v>
      </c>
      <c r="B215" s="265">
        <v>25.0</v>
      </c>
      <c r="C215" s="266">
        <v>22300.0</v>
      </c>
      <c r="D215" s="267">
        <v>16.0</v>
      </c>
      <c r="E215" s="268">
        <v>3318.0</v>
      </c>
      <c r="F215" s="269">
        <v>26.0</v>
      </c>
      <c r="G215" s="269">
        <v>1.0</v>
      </c>
      <c r="H215" s="263"/>
    </row>
    <row r="216">
      <c r="A216" s="273" t="s">
        <v>90</v>
      </c>
      <c r="B216" s="274">
        <v>26.0</v>
      </c>
      <c r="C216" s="275">
        <v>22300.0</v>
      </c>
      <c r="D216" s="276">
        <v>52.0</v>
      </c>
      <c r="E216" s="277">
        <v>15074.0</v>
      </c>
      <c r="F216" s="278">
        <v>36.0</v>
      </c>
      <c r="G216" s="279"/>
      <c r="H216" s="272">
        <v>17.0</v>
      </c>
    </row>
    <row r="217">
      <c r="A217" s="273" t="s">
        <v>3142</v>
      </c>
      <c r="B217" s="274">
        <v>10.0</v>
      </c>
      <c r="C217" s="275">
        <v>22200.0</v>
      </c>
      <c r="D217" s="276">
        <v>4.1</v>
      </c>
      <c r="E217" s="277">
        <v>303.0</v>
      </c>
      <c r="F217" s="278">
        <v>6.0</v>
      </c>
      <c r="G217" s="281">
        <v>0.0</v>
      </c>
      <c r="H217" s="272">
        <v>17.0</v>
      </c>
    </row>
    <row r="218">
      <c r="A218" s="264" t="s">
        <v>3143</v>
      </c>
      <c r="B218" s="265">
        <v>16.0</v>
      </c>
      <c r="C218" s="266">
        <v>21700.0</v>
      </c>
      <c r="D218" s="267">
        <v>73.0</v>
      </c>
      <c r="E218" s="268">
        <v>10.0</v>
      </c>
      <c r="F218" s="269">
        <v>54.0</v>
      </c>
      <c r="G218" s="269">
        <v>1.0</v>
      </c>
      <c r="H218" s="263"/>
    </row>
    <row r="219">
      <c r="A219" s="273" t="s">
        <v>2333</v>
      </c>
      <c r="B219" s="274">
        <v>28.0</v>
      </c>
      <c r="C219" s="275">
        <v>21700.0</v>
      </c>
      <c r="D219" s="276">
        <v>36.0</v>
      </c>
      <c r="E219" s="277">
        <v>6735.0</v>
      </c>
      <c r="F219" s="278">
        <v>30.0</v>
      </c>
      <c r="G219" s="279"/>
      <c r="H219" s="272">
        <v>23.0</v>
      </c>
    </row>
    <row r="220">
      <c r="A220" s="273" t="s">
        <v>2379</v>
      </c>
      <c r="B220" s="274">
        <v>28.0</v>
      </c>
      <c r="C220" s="275">
        <v>21600.0</v>
      </c>
      <c r="D220" s="276">
        <v>37.0</v>
      </c>
      <c r="E220" s="277">
        <v>4456.0</v>
      </c>
      <c r="F220" s="278">
        <v>26.0</v>
      </c>
      <c r="G220" s="279"/>
      <c r="H220" s="272">
        <v>13.0</v>
      </c>
    </row>
    <row r="221">
      <c r="A221" s="264" t="s">
        <v>2408</v>
      </c>
      <c r="B221" s="265">
        <v>39.0</v>
      </c>
      <c r="C221" s="266">
        <v>21200.0</v>
      </c>
      <c r="D221" s="267">
        <v>47.0</v>
      </c>
      <c r="E221" s="268">
        <v>511468.0</v>
      </c>
      <c r="F221" s="269">
        <v>54.0</v>
      </c>
      <c r="G221" s="269">
        <v>1.0</v>
      </c>
      <c r="H221" s="263"/>
    </row>
    <row r="222">
      <c r="A222" s="264" t="s">
        <v>3144</v>
      </c>
      <c r="B222" s="265">
        <v>27.0</v>
      </c>
      <c r="C222" s="266">
        <v>21200.0</v>
      </c>
      <c r="D222" s="267">
        <v>52.0</v>
      </c>
      <c r="E222" s="268">
        <v>1018.0</v>
      </c>
      <c r="F222" s="269">
        <v>58.0</v>
      </c>
      <c r="G222" s="269">
        <v>4.0</v>
      </c>
      <c r="H222" s="263"/>
    </row>
    <row r="223">
      <c r="A223" s="264" t="s">
        <v>2389</v>
      </c>
      <c r="B223" s="265">
        <v>25.0</v>
      </c>
      <c r="C223" s="266">
        <v>21000.0</v>
      </c>
      <c r="D223" s="267">
        <v>14.0</v>
      </c>
      <c r="E223" s="268">
        <v>365.0</v>
      </c>
      <c r="F223" s="269">
        <v>54.0</v>
      </c>
      <c r="G223" s="269">
        <v>1.0</v>
      </c>
      <c r="H223" s="263"/>
    </row>
    <row r="224">
      <c r="A224" s="264" t="s">
        <v>3145</v>
      </c>
      <c r="B224" s="265">
        <v>27.0</v>
      </c>
      <c r="C224" s="266">
        <v>20900.0</v>
      </c>
      <c r="D224" s="267">
        <v>59.0</v>
      </c>
      <c r="E224" s="268">
        <v>1384.0</v>
      </c>
      <c r="F224" s="269">
        <v>44.0</v>
      </c>
      <c r="G224" s="269">
        <v>2.0</v>
      </c>
      <c r="H224" s="263"/>
    </row>
    <row r="225">
      <c r="A225" s="273" t="s">
        <v>136</v>
      </c>
      <c r="B225" s="274">
        <v>12.0</v>
      </c>
      <c r="C225" s="275">
        <v>20900.0</v>
      </c>
      <c r="D225" s="276">
        <v>1.0</v>
      </c>
      <c r="E225" s="277">
        <v>16877.0</v>
      </c>
      <c r="F225" s="278">
        <v>4.0</v>
      </c>
      <c r="G225" s="279"/>
      <c r="H225" s="272">
        <v>0.0</v>
      </c>
    </row>
    <row r="226">
      <c r="A226" s="273" t="s">
        <v>2350</v>
      </c>
      <c r="B226" s="274">
        <v>25.0</v>
      </c>
      <c r="C226" s="275">
        <v>20700.0</v>
      </c>
      <c r="D226" s="276">
        <v>41.0</v>
      </c>
      <c r="E226" s="277">
        <v>4923.0</v>
      </c>
      <c r="F226" s="278">
        <v>23.0</v>
      </c>
      <c r="G226" s="279"/>
      <c r="H226" s="272">
        <v>13.0</v>
      </c>
    </row>
    <row r="227">
      <c r="A227" s="264" t="s">
        <v>3146</v>
      </c>
      <c r="B227" s="265">
        <v>25.0</v>
      </c>
      <c r="C227" s="266">
        <v>20600.0</v>
      </c>
      <c r="D227" s="267">
        <v>41.0</v>
      </c>
      <c r="E227" s="268">
        <v>1898.0</v>
      </c>
      <c r="F227" s="269">
        <v>54.0</v>
      </c>
      <c r="G227" s="269">
        <v>3.0</v>
      </c>
      <c r="H227" s="263"/>
    </row>
    <row r="228">
      <c r="A228" s="264" t="s">
        <v>2660</v>
      </c>
      <c r="B228" s="265">
        <v>34.0</v>
      </c>
      <c r="C228" s="266">
        <v>20500.0</v>
      </c>
      <c r="D228" s="267">
        <v>50.0</v>
      </c>
      <c r="E228" s="268">
        <v>12815.0</v>
      </c>
      <c r="F228" s="269">
        <v>41.0</v>
      </c>
      <c r="G228" s="269">
        <v>3.0</v>
      </c>
      <c r="H228" s="263"/>
    </row>
    <row r="229">
      <c r="A229" s="264" t="s">
        <v>2777</v>
      </c>
      <c r="B229" s="265">
        <v>35.0</v>
      </c>
      <c r="C229" s="266">
        <v>20300.0</v>
      </c>
      <c r="D229" s="267">
        <v>57.0</v>
      </c>
      <c r="E229" s="268">
        <v>11131.0</v>
      </c>
      <c r="F229" s="269">
        <v>42.0</v>
      </c>
      <c r="G229" s="269">
        <v>1.0</v>
      </c>
      <c r="H229" s="263"/>
    </row>
    <row r="230">
      <c r="A230" s="273" t="s">
        <v>2370</v>
      </c>
      <c r="B230" s="274">
        <v>23.0</v>
      </c>
      <c r="C230" s="275">
        <v>20100.0</v>
      </c>
      <c r="D230" s="276">
        <v>27.0</v>
      </c>
      <c r="E230" s="277">
        <v>367.0</v>
      </c>
      <c r="F230" s="278">
        <v>78.0</v>
      </c>
      <c r="G230" s="279"/>
      <c r="H230" s="272">
        <v>17.0</v>
      </c>
    </row>
    <row r="231">
      <c r="A231" s="273" t="s">
        <v>2449</v>
      </c>
      <c r="B231" s="274">
        <v>29.0</v>
      </c>
      <c r="C231" s="275">
        <v>19900.0</v>
      </c>
      <c r="D231" s="276">
        <v>56.0</v>
      </c>
      <c r="E231" s="277">
        <v>2310.0</v>
      </c>
      <c r="F231" s="278">
        <v>37.0</v>
      </c>
      <c r="G231" s="281">
        <v>5.0</v>
      </c>
      <c r="H231" s="272">
        <v>11.0</v>
      </c>
    </row>
    <row r="232">
      <c r="A232" s="264" t="s">
        <v>2688</v>
      </c>
      <c r="B232" s="265">
        <v>19.0</v>
      </c>
      <c r="C232" s="266">
        <v>19500.0</v>
      </c>
      <c r="D232" s="267">
        <v>63.0</v>
      </c>
      <c r="E232" s="268">
        <v>2530.0</v>
      </c>
      <c r="F232" s="269">
        <v>30.0</v>
      </c>
      <c r="G232" s="269">
        <v>0.0</v>
      </c>
      <c r="H232" s="263"/>
    </row>
    <row r="233">
      <c r="A233" s="264" t="s">
        <v>3147</v>
      </c>
      <c r="B233" s="265">
        <v>29.0</v>
      </c>
      <c r="C233" s="266">
        <v>19500.0</v>
      </c>
      <c r="D233" s="267">
        <v>52.0</v>
      </c>
      <c r="E233" s="268">
        <v>15889.0</v>
      </c>
      <c r="F233" s="269">
        <v>56.0</v>
      </c>
      <c r="G233" s="269">
        <v>3.0</v>
      </c>
      <c r="H233" s="263"/>
    </row>
    <row r="234">
      <c r="A234" s="264" t="s">
        <v>3148</v>
      </c>
      <c r="B234" s="265">
        <v>32.0</v>
      </c>
      <c r="C234" s="266">
        <v>19500.0</v>
      </c>
      <c r="D234" s="267">
        <v>56.0</v>
      </c>
      <c r="E234" s="268">
        <v>1877.0</v>
      </c>
      <c r="F234" s="269">
        <v>47.0</v>
      </c>
      <c r="G234" s="269">
        <v>1.0</v>
      </c>
      <c r="H234" s="263"/>
    </row>
    <row r="235">
      <c r="A235" s="273" t="s">
        <v>2295</v>
      </c>
      <c r="B235" s="274">
        <v>24.0</v>
      </c>
      <c r="C235" s="275">
        <v>19500.0</v>
      </c>
      <c r="D235" s="276">
        <v>34.0</v>
      </c>
      <c r="E235" s="277">
        <v>11477.0</v>
      </c>
      <c r="F235" s="278">
        <v>36.0</v>
      </c>
      <c r="G235" s="279"/>
      <c r="H235" s="272">
        <v>13.0</v>
      </c>
    </row>
    <row r="236">
      <c r="A236" s="280" t="s">
        <v>3149</v>
      </c>
      <c r="B236" s="274">
        <v>22.0</v>
      </c>
      <c r="C236" s="275">
        <v>19300.0</v>
      </c>
      <c r="D236" s="276">
        <v>52.0</v>
      </c>
      <c r="E236" s="277">
        <v>401.0</v>
      </c>
      <c r="F236" s="278">
        <v>48.0</v>
      </c>
      <c r="G236" s="281">
        <v>0.0</v>
      </c>
      <c r="H236" s="272">
        <v>0.0</v>
      </c>
    </row>
    <row r="237">
      <c r="A237" s="264" t="s">
        <v>3150</v>
      </c>
      <c r="B237" s="265">
        <v>27.0</v>
      </c>
      <c r="C237" s="266">
        <v>19100.0</v>
      </c>
      <c r="D237" s="267">
        <v>44.0</v>
      </c>
      <c r="E237" s="268">
        <v>1329.0</v>
      </c>
      <c r="F237" s="269">
        <v>21.0</v>
      </c>
      <c r="G237" s="269">
        <v>3.0</v>
      </c>
      <c r="H237" s="263"/>
    </row>
    <row r="238">
      <c r="A238" s="273" t="s">
        <v>3151</v>
      </c>
      <c r="B238" s="274">
        <v>6.0</v>
      </c>
      <c r="C238" s="275">
        <v>19000.0</v>
      </c>
      <c r="D238" s="276">
        <v>52.0</v>
      </c>
      <c r="E238" s="277">
        <v>0.0</v>
      </c>
      <c r="F238" s="278">
        <v>64.0</v>
      </c>
      <c r="G238" s="279"/>
      <c r="H238" s="272">
        <v>23.0</v>
      </c>
    </row>
    <row r="239">
      <c r="A239" s="273" t="s">
        <v>2428</v>
      </c>
      <c r="B239" s="274">
        <v>23.0</v>
      </c>
      <c r="C239" s="275">
        <v>18900.0</v>
      </c>
      <c r="D239" s="276">
        <v>52.0</v>
      </c>
      <c r="E239" s="277">
        <v>1966.0</v>
      </c>
      <c r="F239" s="278">
        <v>35.0</v>
      </c>
      <c r="G239" s="279"/>
      <c r="H239" s="272">
        <v>13.0</v>
      </c>
    </row>
    <row r="240">
      <c r="A240" s="273" t="s">
        <v>3152</v>
      </c>
      <c r="B240" s="274">
        <v>10.0</v>
      </c>
      <c r="C240" s="275">
        <v>18800.0</v>
      </c>
      <c r="D240" s="276">
        <v>82.0</v>
      </c>
      <c r="E240" s="277">
        <v>393.0</v>
      </c>
      <c r="F240" s="278">
        <v>78.0</v>
      </c>
      <c r="G240" s="279"/>
      <c r="H240" s="272">
        <v>0.0</v>
      </c>
    </row>
    <row r="241">
      <c r="A241" s="273" t="s">
        <v>142</v>
      </c>
      <c r="B241" s="274">
        <v>14.0</v>
      </c>
      <c r="C241" s="275">
        <v>18700.0</v>
      </c>
      <c r="D241" s="276">
        <v>82.0</v>
      </c>
      <c r="E241" s="277">
        <v>11315.0</v>
      </c>
      <c r="F241" s="278">
        <v>78.0</v>
      </c>
      <c r="G241" s="279"/>
      <c r="H241" s="272">
        <v>0.0</v>
      </c>
    </row>
    <row r="242">
      <c r="A242" s="273" t="s">
        <v>180</v>
      </c>
      <c r="B242" s="274">
        <v>14.0</v>
      </c>
      <c r="C242" s="275">
        <v>18600.0</v>
      </c>
      <c r="D242" s="276">
        <v>82.0</v>
      </c>
      <c r="E242" s="277">
        <v>8727.0</v>
      </c>
      <c r="F242" s="278">
        <v>78.0</v>
      </c>
      <c r="G242" s="279"/>
      <c r="H242" s="272">
        <v>0.0</v>
      </c>
    </row>
    <row r="243">
      <c r="A243" s="273" t="s">
        <v>2301</v>
      </c>
      <c r="B243" s="274">
        <v>22.0</v>
      </c>
      <c r="C243" s="275">
        <v>18600.0</v>
      </c>
      <c r="D243" s="276">
        <v>36.0</v>
      </c>
      <c r="E243" s="277">
        <v>7193.0</v>
      </c>
      <c r="F243" s="278">
        <v>41.0</v>
      </c>
      <c r="G243" s="279"/>
      <c r="H243" s="272">
        <v>26.0</v>
      </c>
    </row>
    <row r="244">
      <c r="A244" s="273" t="s">
        <v>59</v>
      </c>
      <c r="B244" s="274">
        <v>31.0</v>
      </c>
      <c r="C244" s="275">
        <v>18500.0</v>
      </c>
      <c r="D244" s="276">
        <v>71.0</v>
      </c>
      <c r="E244" s="277">
        <v>201672.0</v>
      </c>
      <c r="F244" s="278">
        <v>26.0</v>
      </c>
      <c r="G244" s="279"/>
      <c r="H244" s="272">
        <v>11.0</v>
      </c>
    </row>
    <row r="245">
      <c r="A245" s="273" t="s">
        <v>2359</v>
      </c>
      <c r="B245" s="274">
        <v>30.0</v>
      </c>
      <c r="C245" s="275">
        <v>18100.0</v>
      </c>
      <c r="D245" s="276">
        <v>31.0</v>
      </c>
      <c r="E245" s="277">
        <v>4193.0</v>
      </c>
      <c r="F245" s="278">
        <v>29.0</v>
      </c>
      <c r="G245" s="279"/>
      <c r="H245" s="272">
        <v>15.0</v>
      </c>
    </row>
    <row r="246">
      <c r="A246" s="264" t="s">
        <v>3153</v>
      </c>
      <c r="B246" s="265">
        <v>27.0</v>
      </c>
      <c r="C246" s="266">
        <v>17900.0</v>
      </c>
      <c r="D246" s="267">
        <v>56.0</v>
      </c>
      <c r="E246" s="268">
        <v>5970.0</v>
      </c>
      <c r="F246" s="269">
        <v>59.0</v>
      </c>
      <c r="G246" s="269">
        <v>3.0</v>
      </c>
      <c r="H246" s="263"/>
    </row>
    <row r="247">
      <c r="A247" s="273" t="s">
        <v>3154</v>
      </c>
      <c r="B247" s="274">
        <v>24.0</v>
      </c>
      <c r="C247" s="275">
        <v>17900.0</v>
      </c>
      <c r="D247" s="276">
        <v>39.0</v>
      </c>
      <c r="E247" s="277">
        <v>303.0</v>
      </c>
      <c r="F247" s="278">
        <v>63.0</v>
      </c>
      <c r="G247" s="281">
        <v>1.0</v>
      </c>
      <c r="H247" s="272">
        <v>25.0</v>
      </c>
    </row>
    <row r="248">
      <c r="A248" s="264" t="s">
        <v>2710</v>
      </c>
      <c r="B248" s="265">
        <v>29.0</v>
      </c>
      <c r="C248" s="266">
        <v>17700.0</v>
      </c>
      <c r="D248" s="267">
        <v>30.0</v>
      </c>
      <c r="E248" s="268">
        <v>5413.0</v>
      </c>
      <c r="F248" s="269">
        <v>46.0</v>
      </c>
      <c r="G248" s="269">
        <v>6.0</v>
      </c>
      <c r="H248" s="263"/>
    </row>
    <row r="249">
      <c r="A249" s="273" t="s">
        <v>3155</v>
      </c>
      <c r="B249" s="274">
        <v>24.0</v>
      </c>
      <c r="C249" s="275">
        <v>17700.0</v>
      </c>
      <c r="D249" s="276">
        <v>45.0</v>
      </c>
      <c r="E249" s="277">
        <v>72.0</v>
      </c>
      <c r="F249" s="278">
        <v>35.0</v>
      </c>
      <c r="G249" s="279"/>
      <c r="H249" s="272">
        <v>20.0</v>
      </c>
    </row>
    <row r="250">
      <c r="A250" s="273" t="s">
        <v>3156</v>
      </c>
      <c r="B250" s="274">
        <v>10.0</v>
      </c>
      <c r="C250" s="275">
        <v>17600.0</v>
      </c>
      <c r="D250" s="276">
        <v>63.0</v>
      </c>
      <c r="E250" s="277">
        <v>174.0</v>
      </c>
      <c r="F250" s="278">
        <v>40.0</v>
      </c>
      <c r="G250" s="281">
        <v>3.0</v>
      </c>
      <c r="H250" s="272">
        <v>9.0</v>
      </c>
    </row>
    <row r="251">
      <c r="A251" s="273" t="s">
        <v>3157</v>
      </c>
      <c r="B251" s="274">
        <v>17.0</v>
      </c>
      <c r="C251" s="275">
        <v>17500.0</v>
      </c>
      <c r="D251" s="276">
        <v>18.0</v>
      </c>
      <c r="E251" s="277">
        <v>4305.0</v>
      </c>
      <c r="F251" s="278">
        <v>37.0</v>
      </c>
      <c r="G251" s="281">
        <v>2.0</v>
      </c>
      <c r="H251" s="272">
        <v>6.0</v>
      </c>
    </row>
    <row r="252">
      <c r="A252" s="273" t="s">
        <v>3158</v>
      </c>
      <c r="B252" s="274">
        <v>34.0</v>
      </c>
      <c r="C252" s="275">
        <v>17500.0</v>
      </c>
      <c r="D252" s="276">
        <v>59.0</v>
      </c>
      <c r="E252" s="277">
        <v>2151.0</v>
      </c>
      <c r="F252" s="278">
        <v>57.0</v>
      </c>
      <c r="G252" s="279"/>
      <c r="H252" s="272">
        <v>18.0</v>
      </c>
    </row>
    <row r="253">
      <c r="A253" s="273" t="s">
        <v>3159</v>
      </c>
      <c r="B253" s="274">
        <v>11.0</v>
      </c>
      <c r="C253" s="275">
        <v>17500.0</v>
      </c>
      <c r="D253" s="276">
        <v>0.0</v>
      </c>
      <c r="E253" s="277">
        <v>317.0</v>
      </c>
      <c r="F253" s="278">
        <v>3.0</v>
      </c>
      <c r="G253" s="279"/>
      <c r="H253" s="272">
        <v>0.0</v>
      </c>
    </row>
    <row r="254">
      <c r="A254" s="264" t="s">
        <v>2625</v>
      </c>
      <c r="B254" s="265">
        <v>15.0</v>
      </c>
      <c r="C254" s="266">
        <v>17300.0</v>
      </c>
      <c r="D254" s="267">
        <v>31.0</v>
      </c>
      <c r="E254" s="268">
        <v>6739.0</v>
      </c>
      <c r="F254" s="269">
        <v>41.0</v>
      </c>
      <c r="G254" s="269">
        <v>6.0</v>
      </c>
      <c r="H254" s="263"/>
    </row>
    <row r="255">
      <c r="A255" s="264" t="s">
        <v>2774</v>
      </c>
      <c r="B255" s="265">
        <v>25.0</v>
      </c>
      <c r="C255" s="266">
        <v>17200.0</v>
      </c>
      <c r="D255" s="267">
        <v>44.0</v>
      </c>
      <c r="E255" s="268">
        <v>7245.0</v>
      </c>
      <c r="F255" s="269">
        <v>76.0</v>
      </c>
      <c r="G255" s="269">
        <v>2.0</v>
      </c>
      <c r="H255" s="263"/>
    </row>
    <row r="256">
      <c r="A256" s="273" t="s">
        <v>3160</v>
      </c>
      <c r="B256" s="274">
        <v>5.0</v>
      </c>
      <c r="C256" s="275">
        <v>17200.0</v>
      </c>
      <c r="D256" s="276">
        <v>52.0</v>
      </c>
      <c r="E256" s="277">
        <v>0.0</v>
      </c>
      <c r="F256" s="278">
        <v>10.0</v>
      </c>
      <c r="G256" s="279"/>
      <c r="H256" s="272">
        <v>27.0</v>
      </c>
    </row>
    <row r="257">
      <c r="A257" s="273" t="s">
        <v>3161</v>
      </c>
      <c r="B257" s="274">
        <v>25.0</v>
      </c>
      <c r="C257" s="275">
        <v>17100.0</v>
      </c>
      <c r="D257" s="276">
        <v>25.0</v>
      </c>
      <c r="E257" s="277">
        <v>2.0</v>
      </c>
      <c r="F257" s="278">
        <v>35.0</v>
      </c>
      <c r="G257" s="279"/>
      <c r="H257" s="272">
        <v>15.0</v>
      </c>
    </row>
    <row r="258">
      <c r="A258" s="264" t="s">
        <v>2702</v>
      </c>
      <c r="B258" s="265">
        <v>28.0</v>
      </c>
      <c r="C258" s="266">
        <v>16900.0</v>
      </c>
      <c r="D258" s="267">
        <v>52.0</v>
      </c>
      <c r="E258" s="268">
        <v>1653.0</v>
      </c>
      <c r="F258" s="269">
        <v>36.0</v>
      </c>
      <c r="G258" s="269">
        <v>1.0</v>
      </c>
      <c r="H258" s="263"/>
    </row>
    <row r="259">
      <c r="A259" s="264" t="s">
        <v>2679</v>
      </c>
      <c r="B259" s="265">
        <v>28.0</v>
      </c>
      <c r="C259" s="266">
        <v>16600.0</v>
      </c>
      <c r="D259" s="267">
        <v>44.0</v>
      </c>
      <c r="E259" s="268">
        <v>2156.0</v>
      </c>
      <c r="F259" s="269">
        <v>30.0</v>
      </c>
      <c r="G259" s="269">
        <v>2.0</v>
      </c>
      <c r="H259" s="263"/>
    </row>
    <row r="260">
      <c r="A260" s="264" t="s">
        <v>3162</v>
      </c>
      <c r="B260" s="265">
        <v>18.0</v>
      </c>
      <c r="C260" s="266">
        <v>16600.0</v>
      </c>
      <c r="D260" s="267">
        <v>33.0</v>
      </c>
      <c r="E260" s="268">
        <v>0.0</v>
      </c>
      <c r="F260" s="269">
        <v>35.0</v>
      </c>
      <c r="G260" s="269">
        <v>3.0</v>
      </c>
      <c r="H260" s="263"/>
    </row>
    <row r="261">
      <c r="A261" s="273" t="s">
        <v>3163</v>
      </c>
      <c r="B261" s="274">
        <v>11.0</v>
      </c>
      <c r="C261" s="275">
        <v>16500.0</v>
      </c>
      <c r="D261" s="276">
        <v>12.0</v>
      </c>
      <c r="E261" s="277">
        <v>88.0</v>
      </c>
      <c r="F261" s="278">
        <v>34.0</v>
      </c>
      <c r="G261" s="279"/>
      <c r="H261" s="272">
        <v>0.0</v>
      </c>
    </row>
    <row r="262">
      <c r="A262" s="273" t="s">
        <v>3164</v>
      </c>
      <c r="B262" s="274">
        <v>17.0</v>
      </c>
      <c r="C262" s="275">
        <v>16300.0</v>
      </c>
      <c r="D262" s="276">
        <v>17.0</v>
      </c>
      <c r="E262" s="277">
        <v>13090.0</v>
      </c>
      <c r="F262" s="278">
        <v>40.0</v>
      </c>
      <c r="G262" s="281">
        <v>2.0</v>
      </c>
      <c r="H262" s="272">
        <v>6.0</v>
      </c>
    </row>
    <row r="263">
      <c r="A263" s="273" t="s">
        <v>3165</v>
      </c>
      <c r="B263" s="274">
        <v>20.0</v>
      </c>
      <c r="C263" s="275">
        <v>16200.0</v>
      </c>
      <c r="D263" s="276">
        <v>49.0</v>
      </c>
      <c r="E263" s="277">
        <v>621.0</v>
      </c>
      <c r="F263" s="278">
        <v>40.0</v>
      </c>
      <c r="G263" s="281">
        <v>1.0</v>
      </c>
      <c r="H263" s="272">
        <v>10.0</v>
      </c>
    </row>
    <row r="264">
      <c r="A264" s="264" t="s">
        <v>3166</v>
      </c>
      <c r="B264" s="265">
        <v>28.0</v>
      </c>
      <c r="C264" s="266">
        <v>16000.0</v>
      </c>
      <c r="D264" s="267">
        <v>45.0</v>
      </c>
      <c r="E264" s="268">
        <v>622.0</v>
      </c>
      <c r="F264" s="269">
        <v>35.0</v>
      </c>
      <c r="G264" s="269">
        <v>1.0</v>
      </c>
      <c r="H264" s="263"/>
    </row>
    <row r="265">
      <c r="A265" s="273" t="s">
        <v>183</v>
      </c>
      <c r="B265" s="274">
        <v>11.0</v>
      </c>
      <c r="C265" s="275">
        <v>16000.0</v>
      </c>
      <c r="D265" s="276">
        <v>9.0</v>
      </c>
      <c r="E265" s="277">
        <v>4515.0</v>
      </c>
      <c r="F265" s="278">
        <v>12.0</v>
      </c>
      <c r="G265" s="279"/>
      <c r="H265" s="272">
        <v>0.0</v>
      </c>
    </row>
    <row r="266">
      <c r="A266" s="273" t="s">
        <v>2450</v>
      </c>
      <c r="B266" s="274">
        <v>27.0</v>
      </c>
      <c r="C266" s="275">
        <v>16000.0</v>
      </c>
      <c r="D266" s="276">
        <v>51.0</v>
      </c>
      <c r="E266" s="277">
        <v>1526.0</v>
      </c>
      <c r="F266" s="278">
        <v>39.0</v>
      </c>
      <c r="G266" s="279"/>
      <c r="H266" s="272">
        <v>23.0</v>
      </c>
    </row>
    <row r="267">
      <c r="A267" s="264" t="s">
        <v>3167</v>
      </c>
      <c r="B267" s="265">
        <v>28.0</v>
      </c>
      <c r="C267" s="266">
        <v>15900.0</v>
      </c>
      <c r="D267" s="267">
        <v>47.0</v>
      </c>
      <c r="E267" s="268">
        <v>12276.0</v>
      </c>
      <c r="F267" s="269">
        <v>55.0</v>
      </c>
      <c r="G267" s="269">
        <v>3.0</v>
      </c>
      <c r="H267" s="263"/>
    </row>
    <row r="268">
      <c r="A268" s="264" t="s">
        <v>3168</v>
      </c>
      <c r="B268" s="265">
        <v>20.0</v>
      </c>
      <c r="C268" s="266">
        <v>15900.0</v>
      </c>
      <c r="D268" s="267">
        <v>37.0</v>
      </c>
      <c r="E268" s="268">
        <v>0.0</v>
      </c>
      <c r="F268" s="269">
        <v>38.0</v>
      </c>
      <c r="G268" s="269">
        <v>7.0</v>
      </c>
      <c r="H268" s="263"/>
    </row>
    <row r="269">
      <c r="A269" s="264" t="s">
        <v>3169</v>
      </c>
      <c r="B269" s="265">
        <v>37.0</v>
      </c>
      <c r="C269" s="266">
        <v>15800.0</v>
      </c>
      <c r="D269" s="267">
        <v>65.0</v>
      </c>
      <c r="E269" s="268">
        <v>3136.0</v>
      </c>
      <c r="F269" s="269">
        <v>54.0</v>
      </c>
      <c r="G269" s="269">
        <v>1.0</v>
      </c>
      <c r="H269" s="263"/>
    </row>
    <row r="270">
      <c r="A270" s="273" t="s">
        <v>2247</v>
      </c>
      <c r="B270" s="274">
        <v>12.0</v>
      </c>
      <c r="C270" s="275">
        <v>15800.0</v>
      </c>
      <c r="D270" s="276">
        <v>82.0</v>
      </c>
      <c r="E270" s="277">
        <v>368.0</v>
      </c>
      <c r="F270" s="278">
        <v>78.0</v>
      </c>
      <c r="G270" s="281">
        <v>0.0</v>
      </c>
      <c r="H270" s="272">
        <v>0.0</v>
      </c>
    </row>
    <row r="271">
      <c r="A271" s="264" t="s">
        <v>3170</v>
      </c>
      <c r="B271" s="265">
        <v>22.0</v>
      </c>
      <c r="C271" s="266">
        <v>15700.0</v>
      </c>
      <c r="D271" s="267">
        <v>32.0</v>
      </c>
      <c r="E271" s="268">
        <v>3294.0</v>
      </c>
      <c r="F271" s="269">
        <v>22.0</v>
      </c>
      <c r="G271" s="269">
        <v>0.0</v>
      </c>
      <c r="H271" s="263"/>
    </row>
    <row r="272">
      <c r="A272" s="273" t="s">
        <v>3171</v>
      </c>
      <c r="B272" s="274">
        <v>8.0</v>
      </c>
      <c r="C272" s="275">
        <v>15700.0</v>
      </c>
      <c r="D272" s="276">
        <v>2.7</v>
      </c>
      <c r="E272" s="277">
        <v>0.0</v>
      </c>
      <c r="F272" s="278">
        <v>35.0</v>
      </c>
      <c r="G272" s="279"/>
      <c r="H272" s="272">
        <v>0.0</v>
      </c>
    </row>
    <row r="273">
      <c r="A273" s="264" t="s">
        <v>3172</v>
      </c>
      <c r="B273" s="265">
        <v>31.0</v>
      </c>
      <c r="C273" s="266">
        <v>15600.0</v>
      </c>
      <c r="D273" s="267">
        <v>40.0</v>
      </c>
      <c r="E273" s="268">
        <v>5444.0</v>
      </c>
      <c r="F273" s="269">
        <v>25.0</v>
      </c>
      <c r="G273" s="269">
        <v>2.0</v>
      </c>
      <c r="H273" s="263"/>
    </row>
    <row r="274">
      <c r="A274" s="273" t="s">
        <v>3173</v>
      </c>
      <c r="B274" s="274">
        <v>12.0</v>
      </c>
      <c r="C274" s="275">
        <v>15600.0</v>
      </c>
      <c r="D274" s="276">
        <v>7.0</v>
      </c>
      <c r="E274" s="277">
        <v>8392.0</v>
      </c>
      <c r="F274" s="278">
        <v>41.0</v>
      </c>
      <c r="G274" s="281">
        <v>5.0</v>
      </c>
      <c r="H274" s="272">
        <v>7.0</v>
      </c>
    </row>
    <row r="275">
      <c r="A275" s="264" t="s">
        <v>3174</v>
      </c>
      <c r="B275" s="265">
        <v>20.0</v>
      </c>
      <c r="C275" s="266">
        <v>15500.0</v>
      </c>
      <c r="D275" s="267">
        <v>40.0</v>
      </c>
      <c r="E275" s="268">
        <v>2698.0</v>
      </c>
      <c r="F275" s="269">
        <v>42.0</v>
      </c>
      <c r="G275" s="269">
        <v>2.0</v>
      </c>
      <c r="H275" s="263"/>
    </row>
    <row r="276">
      <c r="A276" s="273" t="s">
        <v>80</v>
      </c>
      <c r="B276" s="274">
        <v>32.0</v>
      </c>
      <c r="C276" s="275">
        <v>15300.0</v>
      </c>
      <c r="D276" s="276">
        <v>52.0</v>
      </c>
      <c r="E276" s="277">
        <v>147594.0</v>
      </c>
      <c r="F276" s="278">
        <v>55.0</v>
      </c>
      <c r="G276" s="281">
        <v>1.0</v>
      </c>
      <c r="H276" s="272">
        <v>19.0</v>
      </c>
    </row>
    <row r="277">
      <c r="A277" s="273" t="s">
        <v>2354</v>
      </c>
      <c r="B277" s="274">
        <v>13.0</v>
      </c>
      <c r="C277" s="275">
        <v>15200.0</v>
      </c>
      <c r="D277" s="276">
        <v>20.0</v>
      </c>
      <c r="E277" s="277">
        <v>3433.0</v>
      </c>
      <c r="F277" s="278">
        <v>34.0</v>
      </c>
      <c r="G277" s="279"/>
      <c r="H277" s="272">
        <v>4.0</v>
      </c>
    </row>
    <row r="278">
      <c r="A278" s="273" t="s">
        <v>3175</v>
      </c>
      <c r="B278" s="274">
        <v>21.0</v>
      </c>
      <c r="C278" s="275">
        <v>15100.0</v>
      </c>
      <c r="D278" s="276">
        <v>73.0</v>
      </c>
      <c r="E278" s="277">
        <v>11282.0</v>
      </c>
      <c r="F278" s="278">
        <v>22.0</v>
      </c>
      <c r="G278" s="281">
        <v>7.0</v>
      </c>
      <c r="H278" s="272">
        <v>18.0</v>
      </c>
    </row>
    <row r="279">
      <c r="A279" s="273" t="s">
        <v>3176</v>
      </c>
      <c r="B279" s="274">
        <v>14.0</v>
      </c>
      <c r="C279" s="275">
        <v>15100.0</v>
      </c>
      <c r="D279" s="276">
        <v>44.0</v>
      </c>
      <c r="E279" s="277">
        <v>20.0</v>
      </c>
      <c r="F279" s="278">
        <v>32.0</v>
      </c>
      <c r="G279" s="279"/>
      <c r="H279" s="272">
        <v>23.0</v>
      </c>
    </row>
    <row r="280">
      <c r="A280" s="264" t="s">
        <v>3177</v>
      </c>
      <c r="B280" s="265">
        <v>13.0</v>
      </c>
      <c r="C280" s="266">
        <v>14900.0</v>
      </c>
      <c r="D280" s="267">
        <v>29.0</v>
      </c>
      <c r="E280" s="268">
        <v>2026.0</v>
      </c>
      <c r="F280" s="269">
        <v>43.0</v>
      </c>
      <c r="G280" s="269">
        <v>4.0</v>
      </c>
      <c r="H280" s="263"/>
    </row>
    <row r="281">
      <c r="A281" s="264" t="s">
        <v>3178</v>
      </c>
      <c r="B281" s="265">
        <v>24.0</v>
      </c>
      <c r="C281" s="266">
        <v>14900.0</v>
      </c>
      <c r="D281" s="267">
        <v>38.0</v>
      </c>
      <c r="E281" s="268">
        <v>243.0</v>
      </c>
      <c r="F281" s="269">
        <v>54.0</v>
      </c>
      <c r="G281" s="269">
        <v>2.0</v>
      </c>
      <c r="H281" s="263"/>
    </row>
    <row r="282">
      <c r="A282" s="273" t="s">
        <v>2190</v>
      </c>
      <c r="B282" s="274">
        <v>36.0</v>
      </c>
      <c r="C282" s="275">
        <v>14900.0</v>
      </c>
      <c r="D282" s="276">
        <v>54.0</v>
      </c>
      <c r="E282" s="277">
        <v>57026.0</v>
      </c>
      <c r="F282" s="278">
        <v>59.0</v>
      </c>
      <c r="G282" s="281">
        <v>13.0</v>
      </c>
      <c r="H282" s="272">
        <v>14.0</v>
      </c>
    </row>
    <row r="283">
      <c r="A283" s="264" t="s">
        <v>2691</v>
      </c>
      <c r="B283" s="265">
        <v>27.0</v>
      </c>
      <c r="C283" s="266">
        <v>14700.0</v>
      </c>
      <c r="D283" s="267">
        <v>37.0</v>
      </c>
      <c r="E283" s="268">
        <v>810.0</v>
      </c>
      <c r="F283" s="269">
        <v>58.0</v>
      </c>
      <c r="G283" s="269">
        <v>1.0</v>
      </c>
      <c r="H283" s="263"/>
    </row>
    <row r="284">
      <c r="A284" s="264" t="s">
        <v>2374</v>
      </c>
      <c r="B284" s="265">
        <v>32.0</v>
      </c>
      <c r="C284" s="266">
        <v>14600.0</v>
      </c>
      <c r="D284" s="267">
        <v>34.0</v>
      </c>
      <c r="E284" s="268">
        <v>3764.0</v>
      </c>
      <c r="F284" s="269">
        <v>29.0</v>
      </c>
      <c r="G284" s="269">
        <v>6.0</v>
      </c>
      <c r="H284" s="263"/>
    </row>
    <row r="285">
      <c r="A285" s="264" t="s">
        <v>3179</v>
      </c>
      <c r="B285" s="265">
        <v>33.0</v>
      </c>
      <c r="C285" s="266">
        <v>14600.0</v>
      </c>
      <c r="D285" s="267">
        <v>60.0</v>
      </c>
      <c r="E285" s="268">
        <v>31662.0</v>
      </c>
      <c r="F285" s="269">
        <v>42.0</v>
      </c>
      <c r="G285" s="269">
        <v>2.0</v>
      </c>
      <c r="H285" s="263"/>
    </row>
    <row r="286">
      <c r="A286" s="273" t="s">
        <v>3180</v>
      </c>
      <c r="B286" s="274">
        <v>28.0</v>
      </c>
      <c r="C286" s="275">
        <v>14500.0</v>
      </c>
      <c r="D286" s="276">
        <v>71.0</v>
      </c>
      <c r="E286" s="277">
        <v>26238.0</v>
      </c>
      <c r="F286" s="278">
        <v>14.0</v>
      </c>
      <c r="G286" s="281">
        <v>2.0</v>
      </c>
      <c r="H286" s="272">
        <v>15.0</v>
      </c>
    </row>
    <row r="287">
      <c r="A287" s="273" t="s">
        <v>2409</v>
      </c>
      <c r="B287" s="274">
        <v>18.0</v>
      </c>
      <c r="C287" s="275">
        <v>14400.0</v>
      </c>
      <c r="D287" s="276">
        <v>27.0</v>
      </c>
      <c r="E287" s="277">
        <v>3903.0</v>
      </c>
      <c r="F287" s="278">
        <v>38.0</v>
      </c>
      <c r="G287" s="279"/>
      <c r="H287" s="272">
        <v>20.0</v>
      </c>
    </row>
    <row r="288">
      <c r="A288" s="273" t="s">
        <v>2431</v>
      </c>
      <c r="B288" s="274">
        <v>10.0</v>
      </c>
      <c r="C288" s="275">
        <v>14400.0</v>
      </c>
      <c r="D288" s="276">
        <v>3.9</v>
      </c>
      <c r="E288" s="277">
        <v>1681.0</v>
      </c>
      <c r="F288" s="278">
        <v>16.0</v>
      </c>
      <c r="G288" s="279"/>
      <c r="H288" s="272">
        <v>0.0</v>
      </c>
    </row>
    <row r="289">
      <c r="A289" s="264" t="s">
        <v>2683</v>
      </c>
      <c r="B289" s="265">
        <v>29.0</v>
      </c>
      <c r="C289" s="266">
        <v>14300.0</v>
      </c>
      <c r="D289" s="267">
        <v>17.0</v>
      </c>
      <c r="E289" s="268">
        <v>1384.0</v>
      </c>
      <c r="F289" s="269">
        <v>19.0</v>
      </c>
      <c r="G289" s="269">
        <v>1.0</v>
      </c>
      <c r="H289" s="263"/>
    </row>
    <row r="290">
      <c r="A290" s="273" t="s">
        <v>2382</v>
      </c>
      <c r="B290" s="274">
        <v>11.0</v>
      </c>
      <c r="C290" s="275">
        <v>14200.0</v>
      </c>
      <c r="D290" s="276">
        <v>21.0</v>
      </c>
      <c r="E290" s="277">
        <v>3916.0</v>
      </c>
      <c r="F290" s="278">
        <v>4.0</v>
      </c>
      <c r="G290" s="279"/>
      <c r="H290" s="272">
        <v>15.0</v>
      </c>
    </row>
    <row r="291">
      <c r="A291" s="273" t="s">
        <v>3181</v>
      </c>
      <c r="B291" s="274">
        <v>28.0</v>
      </c>
      <c r="C291" s="275">
        <v>14200.0</v>
      </c>
      <c r="D291" s="276">
        <v>71.0</v>
      </c>
      <c r="E291" s="277">
        <v>3154.0</v>
      </c>
      <c r="F291" s="278">
        <v>16.0</v>
      </c>
      <c r="G291" s="281">
        <v>5.0</v>
      </c>
      <c r="H291" s="272">
        <v>1.0</v>
      </c>
    </row>
    <row r="292">
      <c r="A292" s="273" t="s">
        <v>2589</v>
      </c>
      <c r="B292" s="274">
        <v>10.0</v>
      </c>
      <c r="C292" s="275">
        <v>14200.0</v>
      </c>
      <c r="D292" s="276">
        <v>25.0</v>
      </c>
      <c r="E292" s="277">
        <v>534.0</v>
      </c>
      <c r="F292" s="278">
        <v>34.0</v>
      </c>
      <c r="G292" s="279"/>
      <c r="H292" s="272">
        <v>14.0</v>
      </c>
    </row>
    <row r="293">
      <c r="A293" s="273" t="s">
        <v>2304</v>
      </c>
      <c r="B293" s="274">
        <v>14.0</v>
      </c>
      <c r="C293" s="275">
        <v>14000.0</v>
      </c>
      <c r="D293" s="276">
        <v>82.0</v>
      </c>
      <c r="E293" s="277">
        <v>2063.0</v>
      </c>
      <c r="F293" s="278">
        <v>77.0</v>
      </c>
      <c r="G293" s="279"/>
      <c r="H293" s="272">
        <v>0.0</v>
      </c>
    </row>
    <row r="294">
      <c r="A294" s="273" t="s">
        <v>3182</v>
      </c>
      <c r="B294" s="274">
        <v>27.0</v>
      </c>
      <c r="C294" s="275">
        <v>13800.0</v>
      </c>
      <c r="D294" s="276">
        <v>30.0</v>
      </c>
      <c r="E294" s="277">
        <v>1077.0</v>
      </c>
      <c r="F294" s="278">
        <v>57.0</v>
      </c>
      <c r="G294" s="281">
        <v>1.0</v>
      </c>
      <c r="H294" s="272">
        <v>11.0</v>
      </c>
    </row>
    <row r="295">
      <c r="A295" s="264" t="s">
        <v>2674</v>
      </c>
      <c r="B295" s="265">
        <v>32.0</v>
      </c>
      <c r="C295" s="266">
        <v>13600.0</v>
      </c>
      <c r="D295" s="267">
        <v>48.0</v>
      </c>
      <c r="E295" s="268">
        <v>2187.0</v>
      </c>
      <c r="F295" s="269">
        <v>29.0</v>
      </c>
      <c r="G295" s="269">
        <v>1.0</v>
      </c>
      <c r="H295" s="263"/>
    </row>
    <row r="296">
      <c r="A296" s="264" t="s">
        <v>2690</v>
      </c>
      <c r="B296" s="265">
        <v>31.0</v>
      </c>
      <c r="C296" s="266">
        <v>13600.0</v>
      </c>
      <c r="D296" s="267">
        <v>48.0</v>
      </c>
      <c r="E296" s="268">
        <v>1811.0</v>
      </c>
      <c r="F296" s="269">
        <v>29.0</v>
      </c>
      <c r="G296" s="269">
        <v>43.0</v>
      </c>
      <c r="H296" s="263"/>
    </row>
    <row r="297">
      <c r="A297" s="273" t="s">
        <v>3183</v>
      </c>
      <c r="B297" s="274">
        <v>19.0</v>
      </c>
      <c r="C297" s="275">
        <v>13600.0</v>
      </c>
      <c r="D297" s="276">
        <v>61.0</v>
      </c>
      <c r="E297" s="277">
        <v>940.0</v>
      </c>
      <c r="F297" s="278">
        <v>41.0</v>
      </c>
      <c r="G297" s="281">
        <v>3.0</v>
      </c>
      <c r="H297" s="272">
        <v>6.0</v>
      </c>
    </row>
    <row r="298">
      <c r="A298" s="273" t="s">
        <v>3184</v>
      </c>
      <c r="B298" s="274">
        <v>11.0</v>
      </c>
      <c r="C298" s="275">
        <v>13500.0</v>
      </c>
      <c r="D298" s="276">
        <v>0.6</v>
      </c>
      <c r="E298" s="277">
        <v>448.0</v>
      </c>
      <c r="F298" s="278">
        <v>10.0</v>
      </c>
      <c r="G298" s="279"/>
      <c r="H298" s="272">
        <v>4.0</v>
      </c>
    </row>
    <row r="299">
      <c r="A299" s="264" t="s">
        <v>3185</v>
      </c>
      <c r="B299" s="265">
        <v>16.0</v>
      </c>
      <c r="C299" s="266">
        <v>13400.0</v>
      </c>
      <c r="D299" s="267">
        <v>64.0</v>
      </c>
      <c r="E299" s="268">
        <v>2374.0</v>
      </c>
      <c r="F299" s="269">
        <v>38.0</v>
      </c>
      <c r="G299" s="269">
        <v>2.0</v>
      </c>
      <c r="H299" s="263"/>
    </row>
    <row r="300">
      <c r="A300" s="273" t="s">
        <v>2472</v>
      </c>
      <c r="B300" s="274">
        <v>22.0</v>
      </c>
      <c r="C300" s="275">
        <v>13400.0</v>
      </c>
      <c r="D300" s="276">
        <v>53.0</v>
      </c>
      <c r="E300" s="277">
        <v>800.0</v>
      </c>
      <c r="F300" s="278">
        <v>24.0</v>
      </c>
      <c r="G300" s="279"/>
      <c r="H300" s="272">
        <v>15.0</v>
      </c>
    </row>
    <row r="301">
      <c r="A301" s="264" t="s">
        <v>2707</v>
      </c>
      <c r="B301" s="265">
        <v>22.0</v>
      </c>
      <c r="C301" s="266">
        <v>13300.0</v>
      </c>
      <c r="D301" s="267">
        <v>55.0</v>
      </c>
      <c r="E301" s="268">
        <v>4599.0</v>
      </c>
      <c r="F301" s="269">
        <v>45.0</v>
      </c>
      <c r="G301" s="269">
        <v>6.0</v>
      </c>
      <c r="H301" s="263"/>
    </row>
    <row r="302">
      <c r="A302" s="273" t="s">
        <v>3186</v>
      </c>
      <c r="B302" s="274">
        <v>10.0</v>
      </c>
      <c r="C302" s="275">
        <v>13200.0</v>
      </c>
      <c r="D302" s="276">
        <v>0.6</v>
      </c>
      <c r="E302" s="277">
        <v>457.0</v>
      </c>
      <c r="F302" s="278">
        <v>33.0</v>
      </c>
      <c r="G302" s="279"/>
      <c r="H302" s="272">
        <v>7.0</v>
      </c>
    </row>
    <row r="303">
      <c r="A303" s="273" t="s">
        <v>3187</v>
      </c>
      <c r="B303" s="274">
        <v>9.0</v>
      </c>
      <c r="C303" s="275">
        <v>13200.0</v>
      </c>
      <c r="D303" s="276">
        <v>41.0</v>
      </c>
      <c r="E303" s="277">
        <v>234.0</v>
      </c>
      <c r="F303" s="278">
        <v>16.0</v>
      </c>
      <c r="G303" s="281">
        <v>2.0</v>
      </c>
      <c r="H303" s="272">
        <v>0.0</v>
      </c>
    </row>
    <row r="304">
      <c r="A304" s="264" t="s">
        <v>2632</v>
      </c>
      <c r="B304" s="265">
        <v>23.0</v>
      </c>
      <c r="C304" s="266">
        <v>13100.0</v>
      </c>
      <c r="D304" s="267">
        <v>54.0</v>
      </c>
      <c r="E304" s="268">
        <v>819.0</v>
      </c>
      <c r="F304" s="269">
        <v>36.0</v>
      </c>
      <c r="G304" s="269">
        <v>4.0</v>
      </c>
      <c r="H304" s="263"/>
    </row>
    <row r="305">
      <c r="A305" s="273" t="s">
        <v>2332</v>
      </c>
      <c r="B305" s="274">
        <v>22.0</v>
      </c>
      <c r="C305" s="275">
        <v>13100.0</v>
      </c>
      <c r="D305" s="276">
        <v>27.0</v>
      </c>
      <c r="E305" s="277">
        <v>6486.0</v>
      </c>
      <c r="F305" s="278">
        <v>37.0</v>
      </c>
      <c r="G305" s="279"/>
      <c r="H305" s="272">
        <v>16.0</v>
      </c>
    </row>
    <row r="306">
      <c r="A306" s="273" t="s">
        <v>2499</v>
      </c>
      <c r="B306" s="274">
        <v>29.0</v>
      </c>
      <c r="C306" s="275">
        <v>13100.0</v>
      </c>
      <c r="D306" s="276">
        <v>48.0</v>
      </c>
      <c r="E306" s="277">
        <v>389.0</v>
      </c>
      <c r="F306" s="278">
        <v>36.0</v>
      </c>
      <c r="G306" s="279"/>
      <c r="H306" s="272">
        <v>0.0</v>
      </c>
    </row>
    <row r="307">
      <c r="A307" s="264" t="s">
        <v>3188</v>
      </c>
      <c r="B307" s="265">
        <v>27.0</v>
      </c>
      <c r="C307" s="266">
        <v>12900.0</v>
      </c>
      <c r="D307" s="267">
        <v>82.0</v>
      </c>
      <c r="E307" s="268">
        <v>2085.0</v>
      </c>
      <c r="F307" s="269">
        <v>79.0</v>
      </c>
      <c r="G307" s="269">
        <v>0.0</v>
      </c>
      <c r="H307" s="263"/>
    </row>
    <row r="308">
      <c r="A308" s="264" t="s">
        <v>3189</v>
      </c>
      <c r="B308" s="265">
        <v>21.0</v>
      </c>
      <c r="C308" s="266">
        <v>12800.0</v>
      </c>
      <c r="D308" s="267">
        <v>55.0</v>
      </c>
      <c r="E308" s="268">
        <v>6373.0</v>
      </c>
      <c r="F308" s="269">
        <v>56.0</v>
      </c>
      <c r="G308" s="269">
        <v>2.0</v>
      </c>
      <c r="H308" s="263"/>
    </row>
    <row r="309">
      <c r="A309" s="264" t="s">
        <v>3190</v>
      </c>
      <c r="B309" s="265">
        <v>16.0</v>
      </c>
      <c r="C309" s="266">
        <v>12700.0</v>
      </c>
      <c r="D309" s="267">
        <v>64.0</v>
      </c>
      <c r="E309" s="268">
        <v>101.0</v>
      </c>
      <c r="F309" s="269">
        <v>40.0</v>
      </c>
      <c r="G309" s="269">
        <v>2.0</v>
      </c>
      <c r="H309" s="263"/>
    </row>
    <row r="310">
      <c r="A310" s="264" t="s">
        <v>2181</v>
      </c>
      <c r="B310" s="265">
        <v>24.0</v>
      </c>
      <c r="C310" s="266">
        <v>12600.0</v>
      </c>
      <c r="D310" s="267">
        <v>35.0</v>
      </c>
      <c r="E310" s="268">
        <v>16069.0</v>
      </c>
      <c r="F310" s="269">
        <v>36.0</v>
      </c>
      <c r="G310" s="269">
        <v>4.0</v>
      </c>
      <c r="H310" s="263"/>
    </row>
    <row r="311">
      <c r="A311" s="264" t="s">
        <v>3191</v>
      </c>
      <c r="B311" s="265">
        <v>13.0</v>
      </c>
      <c r="C311" s="266">
        <v>12600.0</v>
      </c>
      <c r="D311" s="267">
        <v>48.0</v>
      </c>
      <c r="E311" s="268">
        <v>351.0</v>
      </c>
      <c r="F311" s="269">
        <v>30.0</v>
      </c>
      <c r="G311" s="269">
        <v>4.0</v>
      </c>
      <c r="H311" s="263"/>
    </row>
    <row r="312">
      <c r="A312" s="264" t="s">
        <v>3192</v>
      </c>
      <c r="B312" s="265">
        <v>24.0</v>
      </c>
      <c r="C312" s="266">
        <v>12600.0</v>
      </c>
      <c r="D312" s="267">
        <v>64.0</v>
      </c>
      <c r="E312" s="268">
        <v>37636.0</v>
      </c>
      <c r="F312" s="269">
        <v>42.0</v>
      </c>
      <c r="G312" s="269">
        <v>8.0</v>
      </c>
      <c r="H312" s="263"/>
    </row>
    <row r="313">
      <c r="A313" s="264" t="s">
        <v>2696</v>
      </c>
      <c r="B313" s="265">
        <v>14.0</v>
      </c>
      <c r="C313" s="266">
        <v>12500.0</v>
      </c>
      <c r="D313" s="267">
        <v>34.0</v>
      </c>
      <c r="E313" s="268">
        <v>3482.0</v>
      </c>
      <c r="F313" s="269">
        <v>46.0</v>
      </c>
      <c r="G313" s="269">
        <v>2.0</v>
      </c>
      <c r="H313" s="263"/>
    </row>
    <row r="314">
      <c r="A314" s="273" t="s">
        <v>2488</v>
      </c>
      <c r="B314" s="274">
        <v>5.0</v>
      </c>
      <c r="C314" s="275">
        <v>12000.0</v>
      </c>
      <c r="D314" s="276">
        <v>45.0</v>
      </c>
      <c r="E314" s="277">
        <v>1714.0</v>
      </c>
      <c r="F314" s="278">
        <v>28.0</v>
      </c>
      <c r="G314" s="279"/>
      <c r="H314" s="272">
        <v>15.0</v>
      </c>
    </row>
    <row r="315">
      <c r="A315" s="264" t="s">
        <v>2772</v>
      </c>
      <c r="B315" s="265">
        <v>6.0</v>
      </c>
      <c r="C315" s="266">
        <v>11900.0</v>
      </c>
      <c r="D315" s="267">
        <v>73.0</v>
      </c>
      <c r="E315" s="268">
        <v>0.0</v>
      </c>
      <c r="F315" s="269">
        <v>40.0</v>
      </c>
      <c r="G315" s="269">
        <v>4.0</v>
      </c>
      <c r="H315" s="263"/>
    </row>
    <row r="316">
      <c r="A316" s="273" t="s">
        <v>2311</v>
      </c>
      <c r="B316" s="274">
        <v>30.0</v>
      </c>
      <c r="C316" s="275">
        <v>11900.0</v>
      </c>
      <c r="D316" s="276">
        <v>29.0</v>
      </c>
      <c r="E316" s="277">
        <v>12910.0</v>
      </c>
      <c r="F316" s="278">
        <v>28.0</v>
      </c>
      <c r="G316" s="279"/>
      <c r="H316" s="272">
        <v>11.0</v>
      </c>
    </row>
    <row r="317">
      <c r="A317" s="273" t="s">
        <v>3193</v>
      </c>
      <c r="B317" s="274">
        <v>6.0</v>
      </c>
      <c r="C317" s="275">
        <v>11900.0</v>
      </c>
      <c r="D317" s="276">
        <v>49.0</v>
      </c>
      <c r="E317" s="277">
        <v>0.0</v>
      </c>
      <c r="F317" s="278">
        <v>32.0</v>
      </c>
      <c r="G317" s="279"/>
      <c r="H317" s="272">
        <v>11.0</v>
      </c>
    </row>
    <row r="318">
      <c r="A318" s="273" t="s">
        <v>2522</v>
      </c>
      <c r="B318" s="274">
        <v>26.0</v>
      </c>
      <c r="C318" s="275">
        <v>11800.0</v>
      </c>
      <c r="D318" s="276">
        <v>65.0</v>
      </c>
      <c r="E318" s="277">
        <v>1014.0</v>
      </c>
      <c r="F318" s="278">
        <v>31.0</v>
      </c>
      <c r="G318" s="279"/>
      <c r="H318" s="272">
        <v>14.0</v>
      </c>
    </row>
    <row r="319">
      <c r="A319" s="273" t="s">
        <v>3194</v>
      </c>
      <c r="B319" s="274">
        <v>20.0</v>
      </c>
      <c r="C319" s="275">
        <v>11800.0</v>
      </c>
      <c r="D319" s="276">
        <v>61.0</v>
      </c>
      <c r="E319" s="277">
        <v>573.0</v>
      </c>
      <c r="F319" s="278">
        <v>37.0</v>
      </c>
      <c r="G319" s="281">
        <v>3.0</v>
      </c>
      <c r="H319" s="272">
        <v>9.0</v>
      </c>
    </row>
    <row r="320">
      <c r="A320" s="273" t="s">
        <v>282</v>
      </c>
      <c r="B320" s="274">
        <v>10.0</v>
      </c>
      <c r="C320" s="275">
        <v>11700.0</v>
      </c>
      <c r="D320" s="276">
        <v>82.0</v>
      </c>
      <c r="E320" s="277">
        <v>2537.0</v>
      </c>
      <c r="F320" s="278">
        <v>35.0</v>
      </c>
      <c r="G320" s="279"/>
      <c r="H320" s="272">
        <v>0.0</v>
      </c>
    </row>
    <row r="321">
      <c r="A321" s="273" t="s">
        <v>278</v>
      </c>
      <c r="B321" s="274">
        <v>11.0</v>
      </c>
      <c r="C321" s="275">
        <v>11700.0</v>
      </c>
      <c r="D321" s="276">
        <v>7.0</v>
      </c>
      <c r="E321" s="277">
        <v>2500.0</v>
      </c>
      <c r="F321" s="278">
        <v>4.0</v>
      </c>
      <c r="G321" s="279"/>
      <c r="H321" s="272">
        <v>0.0</v>
      </c>
    </row>
    <row r="322">
      <c r="A322" s="273" t="s">
        <v>236</v>
      </c>
      <c r="B322" s="274">
        <v>18.0</v>
      </c>
      <c r="C322" s="275">
        <v>11500.0</v>
      </c>
      <c r="D322" s="276">
        <v>33.0</v>
      </c>
      <c r="E322" s="277">
        <v>2693.0</v>
      </c>
      <c r="F322" s="278">
        <v>23.0</v>
      </c>
      <c r="G322" s="279"/>
      <c r="H322" s="272">
        <v>14.0</v>
      </c>
    </row>
    <row r="323">
      <c r="A323" s="264" t="s">
        <v>3195</v>
      </c>
      <c r="B323" s="265">
        <v>27.0</v>
      </c>
      <c r="C323" s="266">
        <v>11400.0</v>
      </c>
      <c r="D323" s="267">
        <v>28.0</v>
      </c>
      <c r="E323" s="268">
        <v>1860.0</v>
      </c>
      <c r="F323" s="269">
        <v>40.0</v>
      </c>
      <c r="G323" s="269">
        <v>1.0</v>
      </c>
      <c r="H323" s="263"/>
    </row>
    <row r="324">
      <c r="A324" s="273" t="s">
        <v>186</v>
      </c>
      <c r="B324" s="274">
        <v>12.0</v>
      </c>
      <c r="C324" s="275">
        <v>11300.0</v>
      </c>
      <c r="D324" s="276">
        <v>0.6</v>
      </c>
      <c r="E324" s="277">
        <v>12734.0</v>
      </c>
      <c r="F324" s="278">
        <v>3.0</v>
      </c>
      <c r="G324" s="279"/>
      <c r="H324" s="272">
        <v>0.0</v>
      </c>
    </row>
    <row r="325">
      <c r="A325" s="273" t="s">
        <v>161</v>
      </c>
      <c r="B325" s="274">
        <v>8.0</v>
      </c>
      <c r="C325" s="275">
        <v>11300.0</v>
      </c>
      <c r="D325" s="276">
        <v>0.7</v>
      </c>
      <c r="E325" s="277">
        <v>5101.0</v>
      </c>
      <c r="F325" s="278">
        <v>32.0</v>
      </c>
      <c r="G325" s="279"/>
      <c r="H325" s="272">
        <v>0.0</v>
      </c>
    </row>
    <row r="326">
      <c r="A326" s="273" t="s">
        <v>2331</v>
      </c>
      <c r="B326" s="274">
        <v>14.0</v>
      </c>
      <c r="C326" s="275">
        <v>11300.0</v>
      </c>
      <c r="D326" s="276">
        <v>82.0</v>
      </c>
      <c r="E326" s="277">
        <v>965.0</v>
      </c>
      <c r="F326" s="278">
        <v>38.0</v>
      </c>
      <c r="G326" s="279"/>
      <c r="H326" s="272">
        <v>0.0</v>
      </c>
    </row>
    <row r="327">
      <c r="A327" s="273" t="s">
        <v>3196</v>
      </c>
      <c r="B327" s="274">
        <v>11.0</v>
      </c>
      <c r="C327" s="275">
        <v>11200.0</v>
      </c>
      <c r="D327" s="276">
        <v>16.0</v>
      </c>
      <c r="E327" s="277">
        <v>1192.0</v>
      </c>
      <c r="F327" s="278">
        <v>58.0</v>
      </c>
      <c r="G327" s="281">
        <v>2.0</v>
      </c>
      <c r="H327" s="272">
        <v>0.0</v>
      </c>
    </row>
    <row r="328">
      <c r="A328" s="264" t="s">
        <v>3197</v>
      </c>
      <c r="B328" s="265">
        <v>20.0</v>
      </c>
      <c r="C328" s="266">
        <v>11100.0</v>
      </c>
      <c r="D328" s="267">
        <v>65.0</v>
      </c>
      <c r="E328" s="268">
        <v>3868.0</v>
      </c>
      <c r="F328" s="269">
        <v>42.0</v>
      </c>
      <c r="G328" s="269">
        <v>1.0</v>
      </c>
      <c r="H328" s="263"/>
    </row>
    <row r="329">
      <c r="A329" s="273" t="s">
        <v>3198</v>
      </c>
      <c r="B329" s="274">
        <v>22.0</v>
      </c>
      <c r="C329" s="275">
        <v>11100.0</v>
      </c>
      <c r="D329" s="276">
        <v>56.0</v>
      </c>
      <c r="E329" s="277">
        <v>2080.0</v>
      </c>
      <c r="F329" s="278">
        <v>59.0</v>
      </c>
      <c r="G329" s="281">
        <v>4.0</v>
      </c>
      <c r="H329" s="272">
        <v>25.0</v>
      </c>
    </row>
    <row r="330">
      <c r="A330" s="273" t="s">
        <v>3199</v>
      </c>
      <c r="B330" s="274">
        <v>22.0</v>
      </c>
      <c r="C330" s="275">
        <v>11000.0</v>
      </c>
      <c r="D330" s="276">
        <v>52.0</v>
      </c>
      <c r="E330" s="277">
        <v>1122.0</v>
      </c>
      <c r="F330" s="278">
        <v>35.0</v>
      </c>
      <c r="G330" s="279"/>
      <c r="H330" s="272">
        <v>20.0</v>
      </c>
    </row>
    <row r="331">
      <c r="A331" s="273" t="s">
        <v>2429</v>
      </c>
      <c r="B331" s="274">
        <v>13.0</v>
      </c>
      <c r="C331" s="275">
        <v>10800.0</v>
      </c>
      <c r="D331" s="276">
        <v>24.0</v>
      </c>
      <c r="E331" s="277">
        <v>1256.0</v>
      </c>
      <c r="F331" s="278">
        <v>74.0</v>
      </c>
      <c r="G331" s="279"/>
      <c r="H331" s="272">
        <v>9.0</v>
      </c>
    </row>
    <row r="332">
      <c r="A332" s="273" t="s">
        <v>2562</v>
      </c>
      <c r="B332" s="274">
        <v>18.0</v>
      </c>
      <c r="C332" s="275">
        <v>10800.0</v>
      </c>
      <c r="D332" s="276">
        <v>28.0</v>
      </c>
      <c r="E332" s="277">
        <v>24.0</v>
      </c>
      <c r="F332" s="278">
        <v>35.0</v>
      </c>
      <c r="G332" s="279"/>
      <c r="H332" s="272">
        <v>14.0</v>
      </c>
    </row>
    <row r="333">
      <c r="A333" s="273" t="s">
        <v>2257</v>
      </c>
      <c r="B333" s="274">
        <v>27.0</v>
      </c>
      <c r="C333" s="275">
        <v>10700.0</v>
      </c>
      <c r="D333" s="276">
        <v>30.0</v>
      </c>
      <c r="E333" s="277">
        <v>19826.0</v>
      </c>
      <c r="F333" s="278">
        <v>29.0</v>
      </c>
      <c r="G333" s="279"/>
      <c r="H333" s="272">
        <v>0.0</v>
      </c>
    </row>
    <row r="334">
      <c r="A334" s="273" t="s">
        <v>2294</v>
      </c>
      <c r="B334" s="274">
        <v>12.0</v>
      </c>
      <c r="C334" s="275">
        <v>10700.0</v>
      </c>
      <c r="D334" s="276">
        <v>37.0</v>
      </c>
      <c r="E334" s="277">
        <v>12369.0</v>
      </c>
      <c r="F334" s="278">
        <v>42.0</v>
      </c>
      <c r="G334" s="279"/>
      <c r="H334" s="272">
        <v>24.0</v>
      </c>
    </row>
    <row r="335">
      <c r="A335" s="273" t="s">
        <v>233</v>
      </c>
      <c r="B335" s="274">
        <v>21.0</v>
      </c>
      <c r="C335" s="275">
        <v>10700.0</v>
      </c>
      <c r="D335" s="276">
        <v>40.0</v>
      </c>
      <c r="E335" s="277">
        <v>4647.0</v>
      </c>
      <c r="F335" s="278">
        <v>37.0</v>
      </c>
      <c r="G335" s="279"/>
      <c r="H335" s="272">
        <v>15.0</v>
      </c>
    </row>
    <row r="336">
      <c r="A336" s="273" t="s">
        <v>3200</v>
      </c>
      <c r="B336" s="274">
        <v>28.0</v>
      </c>
      <c r="C336" s="275">
        <v>10700.0</v>
      </c>
      <c r="D336" s="276">
        <v>52.0</v>
      </c>
      <c r="E336" s="277">
        <v>2589.0</v>
      </c>
      <c r="F336" s="278">
        <v>56.0</v>
      </c>
      <c r="G336" s="281">
        <v>3.0</v>
      </c>
      <c r="H336" s="272">
        <v>11.0</v>
      </c>
    </row>
    <row r="337">
      <c r="A337" s="273" t="s">
        <v>3201</v>
      </c>
      <c r="B337" s="274">
        <v>20.0</v>
      </c>
      <c r="C337" s="275">
        <v>10600.0</v>
      </c>
      <c r="D337" s="276">
        <v>44.0</v>
      </c>
      <c r="E337" s="277">
        <v>0.0</v>
      </c>
      <c r="F337" s="278">
        <v>30.0</v>
      </c>
      <c r="G337" s="279"/>
      <c r="H337" s="272">
        <v>23.0</v>
      </c>
    </row>
    <row r="338">
      <c r="A338" s="273" t="s">
        <v>3202</v>
      </c>
      <c r="B338" s="274">
        <v>9.0</v>
      </c>
      <c r="C338" s="275">
        <v>10400.0</v>
      </c>
      <c r="D338" s="276">
        <v>44.0</v>
      </c>
      <c r="E338" s="277">
        <v>464.0</v>
      </c>
      <c r="F338" s="278">
        <v>38.0</v>
      </c>
      <c r="G338" s="281">
        <v>1.0</v>
      </c>
      <c r="H338" s="272">
        <v>11.0</v>
      </c>
    </row>
    <row r="339">
      <c r="A339" s="273" t="s">
        <v>3203</v>
      </c>
      <c r="B339" s="274">
        <v>27.0</v>
      </c>
      <c r="C339" s="275">
        <v>10200.0</v>
      </c>
      <c r="D339" s="276">
        <v>40.0</v>
      </c>
      <c r="E339" s="277">
        <v>4473.0</v>
      </c>
      <c r="F339" s="278">
        <v>19.0</v>
      </c>
      <c r="G339" s="279"/>
      <c r="H339" s="272">
        <v>19.0</v>
      </c>
    </row>
    <row r="340">
      <c r="A340" s="273" t="s">
        <v>2312</v>
      </c>
      <c r="B340" s="274">
        <v>18.0</v>
      </c>
      <c r="C340" s="275">
        <v>10200.0</v>
      </c>
      <c r="D340" s="276">
        <v>31.0</v>
      </c>
      <c r="E340" s="277">
        <v>1610.0</v>
      </c>
      <c r="F340" s="278">
        <v>15.0</v>
      </c>
      <c r="G340" s="281">
        <v>14.0</v>
      </c>
      <c r="H340" s="272">
        <v>6.0</v>
      </c>
    </row>
    <row r="341">
      <c r="A341" s="273" t="s">
        <v>3204</v>
      </c>
      <c r="B341" s="274">
        <v>24.0</v>
      </c>
      <c r="C341" s="275">
        <v>10100.0</v>
      </c>
      <c r="D341" s="276">
        <v>47.0</v>
      </c>
      <c r="E341" s="277">
        <v>112.0</v>
      </c>
      <c r="F341" s="278">
        <v>27.0</v>
      </c>
      <c r="G341" s="281">
        <v>8.0</v>
      </c>
      <c r="H341" s="272">
        <v>20.0</v>
      </c>
    </row>
    <row r="342">
      <c r="A342" s="273" t="s">
        <v>3205</v>
      </c>
      <c r="B342" s="274">
        <v>13.0</v>
      </c>
      <c r="C342" s="275">
        <v>10000.0</v>
      </c>
      <c r="D342" s="276">
        <v>61.0</v>
      </c>
      <c r="E342" s="277">
        <v>3769.0</v>
      </c>
      <c r="F342" s="278">
        <v>6.0</v>
      </c>
      <c r="G342" s="281">
        <v>5.0</v>
      </c>
      <c r="H342" s="272">
        <v>12.0</v>
      </c>
    </row>
    <row r="343">
      <c r="A343" s="273" t="s">
        <v>3206</v>
      </c>
      <c r="B343" s="274">
        <v>27.0</v>
      </c>
      <c r="C343" s="275">
        <v>10000.0</v>
      </c>
      <c r="D343" s="276">
        <v>52.0</v>
      </c>
      <c r="E343" s="277">
        <v>287.0</v>
      </c>
      <c r="F343" s="278">
        <v>34.0</v>
      </c>
      <c r="G343" s="281">
        <v>16.0</v>
      </c>
      <c r="H343" s="272">
        <v>11.0</v>
      </c>
    </row>
    <row r="344">
      <c r="A344" s="273" t="s">
        <v>3207</v>
      </c>
      <c r="B344" s="274">
        <v>5.0</v>
      </c>
      <c r="C344" s="275">
        <v>10000.0</v>
      </c>
      <c r="D344" s="276">
        <v>52.0</v>
      </c>
      <c r="E344" s="277">
        <v>0.0</v>
      </c>
      <c r="F344" s="278">
        <v>37.0</v>
      </c>
      <c r="G344" s="279"/>
      <c r="H344" s="272">
        <v>15.0</v>
      </c>
    </row>
    <row r="345">
      <c r="A345" s="264" t="s">
        <v>3208</v>
      </c>
      <c r="B345" s="265">
        <v>27.0</v>
      </c>
      <c r="C345" s="266">
        <v>9900.0</v>
      </c>
      <c r="D345" s="267">
        <v>58.0</v>
      </c>
      <c r="E345" s="268">
        <v>16242.0</v>
      </c>
      <c r="F345" s="269">
        <v>42.0</v>
      </c>
      <c r="G345" s="269">
        <v>1.0</v>
      </c>
      <c r="H345" s="263"/>
    </row>
    <row r="346">
      <c r="A346" s="264" t="s">
        <v>3209</v>
      </c>
      <c r="B346" s="265">
        <v>18.0</v>
      </c>
      <c r="C346" s="266">
        <v>9900.0</v>
      </c>
      <c r="D346" s="267">
        <v>27.0</v>
      </c>
      <c r="E346" s="268">
        <v>0.0</v>
      </c>
      <c r="F346" s="269">
        <v>41.0</v>
      </c>
      <c r="G346" s="269">
        <v>1.0</v>
      </c>
      <c r="H346" s="263"/>
    </row>
    <row r="347">
      <c r="A347" s="273" t="s">
        <v>254</v>
      </c>
      <c r="B347" s="274">
        <v>26.0</v>
      </c>
      <c r="C347" s="275">
        <v>9900.0</v>
      </c>
      <c r="D347" s="276">
        <v>65.0</v>
      </c>
      <c r="E347" s="277">
        <v>902.0</v>
      </c>
      <c r="F347" s="278">
        <v>36.0</v>
      </c>
      <c r="G347" s="279"/>
      <c r="H347" s="272">
        <v>19.0</v>
      </c>
    </row>
    <row r="348">
      <c r="A348" s="273" t="s">
        <v>2486</v>
      </c>
      <c r="B348" s="274">
        <v>20.0</v>
      </c>
      <c r="C348" s="275">
        <v>9900.0</v>
      </c>
      <c r="D348" s="276">
        <v>52.0</v>
      </c>
      <c r="E348" s="277">
        <v>415.0</v>
      </c>
      <c r="F348" s="278">
        <v>42.0</v>
      </c>
      <c r="G348" s="279"/>
      <c r="H348" s="272">
        <v>17.0</v>
      </c>
    </row>
    <row r="349">
      <c r="A349" s="273" t="s">
        <v>2417</v>
      </c>
      <c r="B349" s="274">
        <v>11.0</v>
      </c>
      <c r="C349" s="275">
        <v>9800.0</v>
      </c>
      <c r="D349" s="276">
        <v>23.0</v>
      </c>
      <c r="E349" s="277">
        <v>1857.0</v>
      </c>
      <c r="F349" s="278">
        <v>33.0</v>
      </c>
      <c r="G349" s="279"/>
      <c r="H349" s="272">
        <v>19.0</v>
      </c>
    </row>
    <row r="350">
      <c r="A350" s="273" t="s">
        <v>3210</v>
      </c>
      <c r="B350" s="274">
        <v>2.0</v>
      </c>
      <c r="C350" s="275">
        <v>9700.0</v>
      </c>
      <c r="D350" s="276">
        <v>7.0</v>
      </c>
      <c r="E350" s="277">
        <v>6.0</v>
      </c>
      <c r="F350" s="278">
        <v>53.0</v>
      </c>
      <c r="G350" s="281">
        <v>10.0</v>
      </c>
      <c r="H350" s="272">
        <v>17.0</v>
      </c>
    </row>
    <row r="351">
      <c r="A351" s="273" t="s">
        <v>3211</v>
      </c>
      <c r="B351" s="274">
        <v>33.0</v>
      </c>
      <c r="C351" s="275">
        <v>9600.0</v>
      </c>
      <c r="D351" s="276">
        <v>49.0</v>
      </c>
      <c r="E351" s="277">
        <v>32222.0</v>
      </c>
      <c r="F351" s="278">
        <v>36.0</v>
      </c>
      <c r="G351" s="279"/>
      <c r="H351" s="272">
        <v>27.0</v>
      </c>
    </row>
    <row r="352">
      <c r="A352" s="273" t="s">
        <v>138</v>
      </c>
      <c r="B352" s="274">
        <v>8.0</v>
      </c>
      <c r="C352" s="275">
        <v>9600.0</v>
      </c>
      <c r="D352" s="276">
        <v>54.0</v>
      </c>
      <c r="E352" s="277">
        <v>13818.0</v>
      </c>
      <c r="F352" s="278">
        <v>31.0</v>
      </c>
      <c r="G352" s="279"/>
      <c r="H352" s="272">
        <v>2.0</v>
      </c>
    </row>
    <row r="353">
      <c r="A353" s="273" t="s">
        <v>3212</v>
      </c>
      <c r="B353" s="274">
        <v>19.0</v>
      </c>
      <c r="C353" s="275">
        <v>9600.0</v>
      </c>
      <c r="D353" s="276">
        <v>25.0</v>
      </c>
      <c r="E353" s="277">
        <v>2.0</v>
      </c>
      <c r="F353" s="278">
        <v>32.0</v>
      </c>
      <c r="G353" s="279"/>
      <c r="H353" s="272">
        <v>13.0</v>
      </c>
    </row>
    <row r="354">
      <c r="A354" s="264" t="s">
        <v>2245</v>
      </c>
      <c r="B354" s="265">
        <v>34.0</v>
      </c>
      <c r="C354" s="266">
        <v>9400.0</v>
      </c>
      <c r="D354" s="267">
        <v>50.0</v>
      </c>
      <c r="E354" s="268">
        <v>17019.0</v>
      </c>
      <c r="F354" s="269">
        <v>39.0</v>
      </c>
      <c r="G354" s="269">
        <v>2.0</v>
      </c>
      <c r="H354" s="263"/>
    </row>
    <row r="355">
      <c r="A355" s="264" t="s">
        <v>3213</v>
      </c>
      <c r="B355" s="265">
        <v>8.0</v>
      </c>
      <c r="C355" s="266">
        <v>9400.0</v>
      </c>
      <c r="D355" s="267">
        <v>62.0</v>
      </c>
      <c r="E355" s="268">
        <v>60.0</v>
      </c>
      <c r="F355" s="269">
        <v>40.0</v>
      </c>
      <c r="G355" s="269">
        <v>2.0</v>
      </c>
      <c r="H355" s="263"/>
    </row>
    <row r="356">
      <c r="A356" s="273" t="s">
        <v>320</v>
      </c>
      <c r="B356" s="274">
        <v>11.0</v>
      </c>
      <c r="C356" s="275">
        <v>9400.0</v>
      </c>
      <c r="D356" s="276">
        <v>82.0</v>
      </c>
      <c r="E356" s="277">
        <v>794.0</v>
      </c>
      <c r="F356" s="278">
        <v>78.0</v>
      </c>
      <c r="G356" s="279"/>
      <c r="H356" s="272">
        <v>0.0</v>
      </c>
    </row>
    <row r="357">
      <c r="A357" s="273" t="s">
        <v>85</v>
      </c>
      <c r="B357" s="274">
        <v>24.0</v>
      </c>
      <c r="C357" s="275">
        <v>9300.0</v>
      </c>
      <c r="D357" s="276">
        <v>49.0</v>
      </c>
      <c r="E357" s="277">
        <v>3666.0</v>
      </c>
      <c r="F357" s="278">
        <v>32.0</v>
      </c>
      <c r="G357" s="279"/>
      <c r="H357" s="272">
        <v>11.0</v>
      </c>
    </row>
    <row r="358">
      <c r="A358" s="273" t="s">
        <v>3214</v>
      </c>
      <c r="B358" s="274">
        <v>2.0</v>
      </c>
      <c r="C358" s="275">
        <v>9300.0</v>
      </c>
      <c r="D358" s="276">
        <v>13.0</v>
      </c>
      <c r="E358" s="277">
        <v>0.0</v>
      </c>
      <c r="F358" s="278">
        <v>58.0</v>
      </c>
      <c r="G358" s="279"/>
      <c r="H358" s="272">
        <v>0.0</v>
      </c>
    </row>
    <row r="359">
      <c r="A359" s="273" t="s">
        <v>3215</v>
      </c>
      <c r="B359" s="274">
        <v>14.0</v>
      </c>
      <c r="C359" s="275">
        <v>9200.0</v>
      </c>
      <c r="D359" s="276">
        <v>28.0</v>
      </c>
      <c r="E359" s="277">
        <v>21.0</v>
      </c>
      <c r="F359" s="278">
        <v>56.0</v>
      </c>
      <c r="G359" s="281">
        <v>4.0</v>
      </c>
      <c r="H359" s="272">
        <v>25.0</v>
      </c>
    </row>
    <row r="360">
      <c r="A360" s="273" t="s">
        <v>2532</v>
      </c>
      <c r="B360" s="274">
        <v>32.0</v>
      </c>
      <c r="C360" s="275">
        <v>9100.0</v>
      </c>
      <c r="D360" s="276">
        <v>48.0</v>
      </c>
      <c r="E360" s="277">
        <v>598.0</v>
      </c>
      <c r="F360" s="278">
        <v>53.0</v>
      </c>
      <c r="G360" s="279"/>
      <c r="H360" s="272">
        <v>25.0</v>
      </c>
    </row>
    <row r="361">
      <c r="A361" s="273" t="s">
        <v>279</v>
      </c>
      <c r="B361" s="274">
        <v>11.0</v>
      </c>
      <c r="C361" s="275">
        <v>9000.0</v>
      </c>
      <c r="D361" s="276">
        <v>27.0</v>
      </c>
      <c r="E361" s="277">
        <v>2357.0</v>
      </c>
      <c r="F361" s="278">
        <v>34.0</v>
      </c>
      <c r="G361" s="279"/>
      <c r="H361" s="272">
        <v>13.0</v>
      </c>
    </row>
    <row r="362">
      <c r="A362" s="264" t="s">
        <v>2214</v>
      </c>
      <c r="B362" s="265">
        <v>28.0</v>
      </c>
      <c r="C362" s="266">
        <v>8900.0</v>
      </c>
      <c r="D362" s="267">
        <v>42.0</v>
      </c>
      <c r="E362" s="268">
        <v>8598.0</v>
      </c>
      <c r="F362" s="269">
        <v>17.0</v>
      </c>
      <c r="G362" s="269">
        <v>1.0</v>
      </c>
      <c r="H362" s="263"/>
    </row>
    <row r="363">
      <c r="A363" s="273" t="s">
        <v>3216</v>
      </c>
      <c r="B363" s="274">
        <v>6.0</v>
      </c>
      <c r="C363" s="275">
        <v>8900.0</v>
      </c>
      <c r="D363" s="276">
        <v>51.0</v>
      </c>
      <c r="E363" s="277">
        <v>0.0</v>
      </c>
      <c r="F363" s="278">
        <v>35.0</v>
      </c>
      <c r="G363" s="279"/>
      <c r="H363" s="272">
        <v>21.0</v>
      </c>
    </row>
    <row r="364">
      <c r="A364" s="273" t="s">
        <v>292</v>
      </c>
      <c r="B364" s="274">
        <v>12.0</v>
      </c>
      <c r="C364" s="275">
        <v>8800.0</v>
      </c>
      <c r="D364" s="276">
        <v>0.9</v>
      </c>
      <c r="E364" s="277">
        <v>1863.0</v>
      </c>
      <c r="F364" s="278">
        <v>6.0</v>
      </c>
      <c r="G364" s="279"/>
      <c r="H364" s="272">
        <v>8.0</v>
      </c>
    </row>
    <row r="365">
      <c r="A365" s="273" t="s">
        <v>3217</v>
      </c>
      <c r="B365" s="274">
        <v>21.0</v>
      </c>
      <c r="C365" s="275">
        <v>8700.0</v>
      </c>
      <c r="D365" s="276">
        <v>24.0</v>
      </c>
      <c r="E365" s="277">
        <v>5847.0</v>
      </c>
      <c r="F365" s="278">
        <v>36.0</v>
      </c>
      <c r="G365" s="281">
        <v>1.0</v>
      </c>
      <c r="H365" s="272">
        <v>11.0</v>
      </c>
    </row>
    <row r="366">
      <c r="A366" s="273" t="s">
        <v>2386</v>
      </c>
      <c r="B366" s="274">
        <v>32.0</v>
      </c>
      <c r="C366" s="275">
        <v>8700.0</v>
      </c>
      <c r="D366" s="276">
        <v>48.0</v>
      </c>
      <c r="E366" s="277">
        <v>2268.0</v>
      </c>
      <c r="F366" s="278">
        <v>74.0</v>
      </c>
      <c r="G366" s="279"/>
      <c r="H366" s="272">
        <v>21.0</v>
      </c>
    </row>
    <row r="367">
      <c r="A367" s="264" t="s">
        <v>3218</v>
      </c>
      <c r="B367" s="265">
        <v>11.0</v>
      </c>
      <c r="C367" s="266">
        <v>8600.0</v>
      </c>
      <c r="D367" s="267">
        <v>29.0</v>
      </c>
      <c r="E367" s="268">
        <v>32084.0</v>
      </c>
      <c r="F367" s="269">
        <v>18.0</v>
      </c>
      <c r="G367" s="269">
        <v>0.0</v>
      </c>
      <c r="H367" s="263"/>
    </row>
    <row r="368">
      <c r="A368" s="273" t="s">
        <v>2242</v>
      </c>
      <c r="B368" s="274">
        <v>16.0</v>
      </c>
      <c r="C368" s="275">
        <v>8600.0</v>
      </c>
      <c r="D368" s="276">
        <v>82.0</v>
      </c>
      <c r="E368" s="277">
        <v>1011.0</v>
      </c>
      <c r="F368" s="278">
        <v>79.0</v>
      </c>
      <c r="G368" s="279"/>
      <c r="H368" s="272">
        <v>0.0</v>
      </c>
    </row>
    <row r="369">
      <c r="A369" s="273" t="s">
        <v>2434</v>
      </c>
      <c r="B369" s="274">
        <v>19.0</v>
      </c>
      <c r="C369" s="275">
        <v>8600.0</v>
      </c>
      <c r="D369" s="276">
        <v>35.0</v>
      </c>
      <c r="E369" s="277">
        <v>223.0</v>
      </c>
      <c r="F369" s="278">
        <v>41.0</v>
      </c>
      <c r="G369" s="279"/>
      <c r="H369" s="272">
        <v>26.0</v>
      </c>
    </row>
    <row r="370">
      <c r="A370" s="273" t="s">
        <v>3219</v>
      </c>
      <c r="B370" s="274">
        <v>24.0</v>
      </c>
      <c r="C370" s="275">
        <v>8600.0</v>
      </c>
      <c r="D370" s="276">
        <v>54.0</v>
      </c>
      <c r="E370" s="277">
        <v>89.0</v>
      </c>
      <c r="F370" s="278">
        <v>15.0</v>
      </c>
      <c r="G370" s="279"/>
      <c r="H370" s="272">
        <v>24.0</v>
      </c>
    </row>
    <row r="371">
      <c r="A371" s="273" t="s">
        <v>3220</v>
      </c>
      <c r="B371" s="274">
        <v>6.0</v>
      </c>
      <c r="C371" s="275">
        <v>8600.0</v>
      </c>
      <c r="D371" s="276">
        <v>40.0</v>
      </c>
      <c r="E371" s="277">
        <v>0.0</v>
      </c>
      <c r="F371" s="278">
        <v>71.0</v>
      </c>
      <c r="G371" s="279"/>
      <c r="H371" s="272">
        <v>22.0</v>
      </c>
    </row>
    <row r="372">
      <c r="A372" s="264" t="s">
        <v>3221</v>
      </c>
      <c r="B372" s="265">
        <v>14.0</v>
      </c>
      <c r="C372" s="266">
        <v>8500.0</v>
      </c>
      <c r="D372" s="267">
        <v>46.0</v>
      </c>
      <c r="E372" s="268">
        <v>9498.0</v>
      </c>
      <c r="F372" s="269">
        <v>41.0</v>
      </c>
      <c r="G372" s="269">
        <v>8.0</v>
      </c>
      <c r="H372" s="263"/>
    </row>
    <row r="373">
      <c r="A373" s="273" t="s">
        <v>3222</v>
      </c>
      <c r="B373" s="274">
        <v>31.0</v>
      </c>
      <c r="C373" s="275">
        <v>8500.0</v>
      </c>
      <c r="D373" s="276">
        <v>45.0</v>
      </c>
      <c r="E373" s="277">
        <v>24966.0</v>
      </c>
      <c r="F373" s="278">
        <v>36.0</v>
      </c>
      <c r="G373" s="281">
        <v>18.0</v>
      </c>
      <c r="H373" s="272">
        <v>9.0</v>
      </c>
    </row>
    <row r="374">
      <c r="A374" s="282" t="s">
        <v>2403</v>
      </c>
      <c r="B374" s="283">
        <v>28.0</v>
      </c>
      <c r="C374" s="284">
        <v>8500.0</v>
      </c>
      <c r="D374" s="285">
        <v>24.0</v>
      </c>
      <c r="E374" s="286">
        <v>2710.0</v>
      </c>
      <c r="F374" s="287">
        <v>26.0</v>
      </c>
      <c r="G374" s="288"/>
      <c r="H374" s="272">
        <v>17.0</v>
      </c>
    </row>
    <row r="375">
      <c r="A375" s="282" t="s">
        <v>2233</v>
      </c>
      <c r="B375" s="283">
        <v>15.0</v>
      </c>
      <c r="C375" s="284">
        <v>8500.0</v>
      </c>
      <c r="D375" s="285">
        <v>40.0</v>
      </c>
      <c r="E375" s="286">
        <v>1360.0</v>
      </c>
      <c r="F375" s="287">
        <v>22.0</v>
      </c>
      <c r="G375" s="288"/>
      <c r="H375" s="272">
        <v>8.0</v>
      </c>
    </row>
    <row r="376">
      <c r="A376" s="282" t="s">
        <v>3223</v>
      </c>
      <c r="B376" s="283">
        <v>20.0</v>
      </c>
      <c r="C376" s="284">
        <v>8500.0</v>
      </c>
      <c r="D376" s="285">
        <v>43.0</v>
      </c>
      <c r="E376" s="286">
        <v>0.0</v>
      </c>
      <c r="F376" s="287">
        <v>40.0</v>
      </c>
      <c r="G376" s="288"/>
      <c r="H376" s="272">
        <v>24.0</v>
      </c>
    </row>
    <row r="377">
      <c r="A377" s="289" t="s">
        <v>2709</v>
      </c>
      <c r="B377" s="290">
        <v>13.0</v>
      </c>
      <c r="C377" s="291">
        <v>8400.0</v>
      </c>
      <c r="D377" s="292">
        <v>52.0</v>
      </c>
      <c r="E377" s="293">
        <v>24618.0</v>
      </c>
      <c r="F377" s="294">
        <v>44.0</v>
      </c>
      <c r="G377" s="294">
        <v>1.0</v>
      </c>
      <c r="H377" s="263"/>
    </row>
    <row r="378">
      <c r="A378" s="289" t="s">
        <v>3224</v>
      </c>
      <c r="B378" s="290">
        <v>25.0</v>
      </c>
      <c r="C378" s="291">
        <v>8400.0</v>
      </c>
      <c r="D378" s="292">
        <v>64.0</v>
      </c>
      <c r="E378" s="293">
        <v>45023.0</v>
      </c>
      <c r="F378" s="294">
        <v>42.0</v>
      </c>
      <c r="G378" s="294">
        <v>8.0</v>
      </c>
      <c r="H378" s="263"/>
    </row>
    <row r="379">
      <c r="A379" s="282" t="s">
        <v>3225</v>
      </c>
      <c r="B379" s="283">
        <v>11.0</v>
      </c>
      <c r="C379" s="284">
        <v>8400.0</v>
      </c>
      <c r="D379" s="285">
        <v>24.0</v>
      </c>
      <c r="E379" s="286">
        <v>656.0</v>
      </c>
      <c r="F379" s="287">
        <v>62.0</v>
      </c>
      <c r="G379" s="295">
        <v>7.0</v>
      </c>
      <c r="H379" s="272">
        <v>11.0</v>
      </c>
    </row>
    <row r="380">
      <c r="A380" s="282" t="s">
        <v>3226</v>
      </c>
      <c r="B380" s="283">
        <v>6.0</v>
      </c>
      <c r="C380" s="284">
        <v>8400.0</v>
      </c>
      <c r="D380" s="285">
        <v>46.0</v>
      </c>
      <c r="E380" s="286">
        <v>0.0</v>
      </c>
      <c r="F380" s="287">
        <v>75.0</v>
      </c>
      <c r="G380" s="295">
        <v>10.0</v>
      </c>
      <c r="H380" s="272">
        <v>12.0</v>
      </c>
    </row>
    <row r="381">
      <c r="A381" s="289" t="s">
        <v>3227</v>
      </c>
      <c r="B381" s="290">
        <v>29.0</v>
      </c>
      <c r="C381" s="291">
        <v>8300.0</v>
      </c>
      <c r="D381" s="292">
        <v>70.0</v>
      </c>
      <c r="E381" s="293">
        <v>19396.0</v>
      </c>
      <c r="F381" s="294">
        <v>54.0</v>
      </c>
      <c r="G381" s="294">
        <v>1.0</v>
      </c>
      <c r="H381" s="263"/>
    </row>
    <row r="382">
      <c r="A382" s="289" t="s">
        <v>2384</v>
      </c>
      <c r="B382" s="290">
        <v>33.0</v>
      </c>
      <c r="C382" s="291">
        <v>8300.0</v>
      </c>
      <c r="D382" s="292">
        <v>45.0</v>
      </c>
      <c r="E382" s="293">
        <v>2940.0</v>
      </c>
      <c r="F382" s="294">
        <v>36.0</v>
      </c>
      <c r="G382" s="294">
        <v>3.0</v>
      </c>
      <c r="H382" s="263"/>
    </row>
    <row r="383">
      <c r="A383" s="282" t="s">
        <v>2495</v>
      </c>
      <c r="B383" s="283">
        <v>19.0</v>
      </c>
      <c r="C383" s="284">
        <v>8300.0</v>
      </c>
      <c r="D383" s="285">
        <v>53.0</v>
      </c>
      <c r="E383" s="286">
        <v>19.0</v>
      </c>
      <c r="F383" s="287">
        <v>37.0</v>
      </c>
      <c r="G383" s="288"/>
      <c r="H383" s="272">
        <v>21.0</v>
      </c>
    </row>
    <row r="384">
      <c r="A384" s="282" t="s">
        <v>2478</v>
      </c>
      <c r="B384" s="283">
        <v>10.0</v>
      </c>
      <c r="C384" s="284">
        <v>8200.0</v>
      </c>
      <c r="D384" s="285">
        <v>19.0</v>
      </c>
      <c r="E384" s="286">
        <v>1074.0</v>
      </c>
      <c r="F384" s="287">
        <v>15.0</v>
      </c>
      <c r="G384" s="288"/>
      <c r="H384" s="272">
        <v>15.0</v>
      </c>
    </row>
    <row r="385">
      <c r="A385" s="289" t="s">
        <v>3228</v>
      </c>
      <c r="B385" s="290">
        <v>25.0</v>
      </c>
      <c r="C385" s="291">
        <v>8100.0</v>
      </c>
      <c r="D385" s="292">
        <v>43.0</v>
      </c>
      <c r="E385" s="293">
        <v>1905.0</v>
      </c>
      <c r="F385" s="294">
        <v>54.0</v>
      </c>
      <c r="G385" s="294">
        <v>5.0</v>
      </c>
      <c r="H385" s="263"/>
    </row>
    <row r="386">
      <c r="A386" s="282" t="s">
        <v>3229</v>
      </c>
      <c r="B386" s="283">
        <v>27.0</v>
      </c>
      <c r="C386" s="284">
        <v>8100.0</v>
      </c>
      <c r="D386" s="285">
        <v>41.0</v>
      </c>
      <c r="E386" s="286">
        <v>168.0</v>
      </c>
      <c r="F386" s="287">
        <v>37.0</v>
      </c>
      <c r="G386" s="288"/>
      <c r="H386" s="272">
        <v>18.0</v>
      </c>
    </row>
    <row r="387">
      <c r="A387" s="289" t="s">
        <v>2695</v>
      </c>
      <c r="B387" s="290">
        <v>13.0</v>
      </c>
      <c r="C387" s="291">
        <v>8000.0</v>
      </c>
      <c r="D387" s="292">
        <v>52.0</v>
      </c>
      <c r="E387" s="293">
        <v>7283.0</v>
      </c>
      <c r="F387" s="294">
        <v>45.0</v>
      </c>
      <c r="G387" s="294">
        <v>16.0</v>
      </c>
      <c r="H387" s="263"/>
    </row>
    <row r="388">
      <c r="A388" s="282" t="s">
        <v>3230</v>
      </c>
      <c r="B388" s="283">
        <v>26.0</v>
      </c>
      <c r="C388" s="284">
        <v>8000.0</v>
      </c>
      <c r="D388" s="285">
        <v>47.0</v>
      </c>
      <c r="E388" s="286">
        <v>285.0</v>
      </c>
      <c r="F388" s="287">
        <v>29.0</v>
      </c>
      <c r="G388" s="295">
        <v>5.0</v>
      </c>
      <c r="H388" s="272">
        <v>10.0</v>
      </c>
    </row>
    <row r="389">
      <c r="A389" s="282" t="s">
        <v>3231</v>
      </c>
      <c r="B389" s="283">
        <v>10.0</v>
      </c>
      <c r="C389" s="284">
        <v>8000.0</v>
      </c>
      <c r="D389" s="285">
        <v>35.0</v>
      </c>
      <c r="E389" s="286">
        <v>110.0</v>
      </c>
      <c r="F389" s="287">
        <v>38.0</v>
      </c>
      <c r="G389" s="295">
        <v>3.0</v>
      </c>
      <c r="H389" s="272">
        <v>17.0</v>
      </c>
    </row>
    <row r="390">
      <c r="A390" s="289" t="s">
        <v>3232</v>
      </c>
      <c r="B390" s="290">
        <v>13.0</v>
      </c>
      <c r="C390" s="291">
        <v>7900.0</v>
      </c>
      <c r="D390" s="292">
        <v>48.0</v>
      </c>
      <c r="E390" s="293">
        <v>7551.0</v>
      </c>
      <c r="F390" s="294">
        <v>52.0</v>
      </c>
      <c r="G390" s="294">
        <v>4.0</v>
      </c>
      <c r="H390" s="263"/>
    </row>
    <row r="391">
      <c r="A391" s="282" t="s">
        <v>3233</v>
      </c>
      <c r="B391" s="283">
        <v>13.0</v>
      </c>
      <c r="C391" s="284">
        <v>7900.0</v>
      </c>
      <c r="D391" s="285">
        <v>42.0</v>
      </c>
      <c r="E391" s="286">
        <v>2.0</v>
      </c>
      <c r="F391" s="287">
        <v>32.0</v>
      </c>
      <c r="G391" s="288"/>
      <c r="H391" s="272">
        <v>26.0</v>
      </c>
    </row>
    <row r="392">
      <c r="A392" s="282" t="s">
        <v>3234</v>
      </c>
      <c r="B392" s="283">
        <v>2.0</v>
      </c>
      <c r="C392" s="284">
        <v>7900.0</v>
      </c>
      <c r="D392" s="285">
        <v>0.0</v>
      </c>
      <c r="E392" s="286">
        <v>0.0</v>
      </c>
      <c r="F392" s="287">
        <v>5.0</v>
      </c>
      <c r="G392" s="288"/>
      <c r="H392" s="272">
        <v>0.0</v>
      </c>
    </row>
    <row r="393">
      <c r="A393" s="289" t="s">
        <v>2882</v>
      </c>
      <c r="B393" s="290">
        <v>31.0</v>
      </c>
      <c r="C393" s="291">
        <v>7800.0</v>
      </c>
      <c r="D393" s="292">
        <v>51.0</v>
      </c>
      <c r="E393" s="293">
        <v>23104.0</v>
      </c>
      <c r="F393" s="294">
        <v>31.0</v>
      </c>
      <c r="G393" s="294">
        <v>5.0</v>
      </c>
      <c r="H393" s="263"/>
    </row>
    <row r="394">
      <c r="A394" s="289" t="s">
        <v>3235</v>
      </c>
      <c r="B394" s="290">
        <v>23.0</v>
      </c>
      <c r="C394" s="291">
        <v>7800.0</v>
      </c>
      <c r="D394" s="292">
        <v>13.0</v>
      </c>
      <c r="E394" s="293">
        <v>375.0</v>
      </c>
      <c r="F394" s="294">
        <v>16.0</v>
      </c>
      <c r="G394" s="294">
        <v>1.0</v>
      </c>
      <c r="H394" s="263"/>
    </row>
    <row r="395">
      <c r="A395" s="289" t="s">
        <v>3236</v>
      </c>
      <c r="B395" s="290">
        <v>20.0</v>
      </c>
      <c r="C395" s="291">
        <v>7800.0</v>
      </c>
      <c r="D395" s="292">
        <v>67.0</v>
      </c>
      <c r="E395" s="293">
        <v>6.0</v>
      </c>
      <c r="F395" s="294">
        <v>52.0</v>
      </c>
      <c r="G395" s="294">
        <v>0.0</v>
      </c>
      <c r="H395" s="263"/>
    </row>
    <row r="396">
      <c r="A396" s="282" t="s">
        <v>2375</v>
      </c>
      <c r="B396" s="283">
        <v>10.0</v>
      </c>
      <c r="C396" s="284">
        <v>7800.0</v>
      </c>
      <c r="D396" s="285">
        <v>51.0</v>
      </c>
      <c r="E396" s="286">
        <v>870.0</v>
      </c>
      <c r="F396" s="287">
        <v>41.0</v>
      </c>
      <c r="G396" s="288"/>
      <c r="H396" s="272">
        <v>30.0</v>
      </c>
    </row>
    <row r="397">
      <c r="A397" s="282" t="s">
        <v>3237</v>
      </c>
      <c r="B397" s="283">
        <v>6.0</v>
      </c>
      <c r="C397" s="284">
        <v>7800.0</v>
      </c>
      <c r="D397" s="285">
        <v>49.0</v>
      </c>
      <c r="E397" s="286">
        <v>6.0</v>
      </c>
      <c r="F397" s="287">
        <v>64.0</v>
      </c>
      <c r="G397" s="295">
        <v>6.0</v>
      </c>
      <c r="H397" s="272">
        <v>10.0</v>
      </c>
    </row>
    <row r="398">
      <c r="A398" s="282" t="s">
        <v>256</v>
      </c>
      <c r="B398" s="283">
        <v>11.0</v>
      </c>
      <c r="C398" s="284">
        <v>7700.0</v>
      </c>
      <c r="D398" s="285">
        <v>0.4</v>
      </c>
      <c r="E398" s="286">
        <v>3157.0</v>
      </c>
      <c r="F398" s="287">
        <v>5.0</v>
      </c>
      <c r="G398" s="288"/>
      <c r="H398" s="272">
        <v>0.0</v>
      </c>
    </row>
    <row r="399">
      <c r="A399" s="282" t="s">
        <v>3238</v>
      </c>
      <c r="B399" s="283">
        <v>11.0</v>
      </c>
      <c r="C399" s="284">
        <v>7600.0</v>
      </c>
      <c r="D399" s="285">
        <v>16.0</v>
      </c>
      <c r="E399" s="286">
        <v>14670.0</v>
      </c>
      <c r="F399" s="287">
        <v>39.0</v>
      </c>
      <c r="G399" s="295">
        <v>8.0</v>
      </c>
      <c r="H399" s="272">
        <v>1.0</v>
      </c>
    </row>
    <row r="400">
      <c r="A400" s="282" t="s">
        <v>3239</v>
      </c>
      <c r="B400" s="283">
        <v>11.0</v>
      </c>
      <c r="C400" s="284">
        <v>7600.0</v>
      </c>
      <c r="D400" s="285">
        <v>63.0</v>
      </c>
      <c r="E400" s="286">
        <v>463.0</v>
      </c>
      <c r="F400" s="287">
        <v>1.0</v>
      </c>
      <c r="G400" s="295">
        <v>6.0</v>
      </c>
      <c r="H400" s="272">
        <v>6.0</v>
      </c>
    </row>
    <row r="401">
      <c r="A401" s="289" t="s">
        <v>3240</v>
      </c>
      <c r="B401" s="290">
        <v>35.0</v>
      </c>
      <c r="C401" s="291">
        <v>7500.0</v>
      </c>
      <c r="D401" s="292">
        <v>59.0</v>
      </c>
      <c r="E401" s="293">
        <v>29016.0</v>
      </c>
      <c r="F401" s="294">
        <v>42.0</v>
      </c>
      <c r="G401" s="294">
        <v>1.0</v>
      </c>
      <c r="H401" s="263"/>
    </row>
    <row r="402">
      <c r="A402" s="282" t="s">
        <v>242</v>
      </c>
      <c r="B402" s="283">
        <v>18.0</v>
      </c>
      <c r="C402" s="284">
        <v>7500.0</v>
      </c>
      <c r="D402" s="285">
        <v>35.0</v>
      </c>
      <c r="E402" s="286">
        <v>2847.0</v>
      </c>
      <c r="F402" s="287">
        <v>10.0</v>
      </c>
      <c r="G402" s="288"/>
      <c r="H402" s="272">
        <v>13.0</v>
      </c>
    </row>
    <row r="403">
      <c r="A403" s="282" t="s">
        <v>2437</v>
      </c>
      <c r="B403" s="283">
        <v>19.0</v>
      </c>
      <c r="C403" s="284">
        <v>7500.0</v>
      </c>
      <c r="D403" s="285">
        <v>23.0</v>
      </c>
      <c r="E403" s="286">
        <v>319.0</v>
      </c>
      <c r="F403" s="287">
        <v>21.0</v>
      </c>
      <c r="G403" s="288"/>
      <c r="H403" s="272">
        <v>20.0</v>
      </c>
    </row>
    <row r="404">
      <c r="A404" s="282" t="s">
        <v>2474</v>
      </c>
      <c r="B404" s="283">
        <v>11.0</v>
      </c>
      <c r="C404" s="284">
        <v>7500.0</v>
      </c>
      <c r="D404" s="285">
        <v>26.0</v>
      </c>
      <c r="E404" s="286">
        <v>156.0</v>
      </c>
      <c r="F404" s="287">
        <v>36.0</v>
      </c>
      <c r="G404" s="288"/>
      <c r="H404" s="272">
        <v>24.0</v>
      </c>
    </row>
    <row r="405">
      <c r="A405" s="289" t="s">
        <v>3241</v>
      </c>
      <c r="B405" s="290">
        <v>25.0</v>
      </c>
      <c r="C405" s="291">
        <v>7400.0</v>
      </c>
      <c r="D405" s="292">
        <v>9.0</v>
      </c>
      <c r="E405" s="293">
        <v>6038.0</v>
      </c>
      <c r="F405" s="294">
        <v>56.0</v>
      </c>
      <c r="G405" s="294">
        <v>1.0</v>
      </c>
      <c r="H405" s="263"/>
    </row>
    <row r="406">
      <c r="A406" s="282" t="s">
        <v>165</v>
      </c>
      <c r="B406" s="283">
        <v>15.0</v>
      </c>
      <c r="C406" s="284">
        <v>7400.0</v>
      </c>
      <c r="D406" s="285">
        <v>82.0</v>
      </c>
      <c r="E406" s="286">
        <v>23315.0</v>
      </c>
      <c r="F406" s="287">
        <v>78.0</v>
      </c>
      <c r="G406" s="288"/>
      <c r="H406" s="272">
        <v>0.0</v>
      </c>
    </row>
    <row r="407">
      <c r="A407" s="282" t="s">
        <v>3242</v>
      </c>
      <c r="B407" s="283">
        <v>17.0</v>
      </c>
      <c r="C407" s="284">
        <v>7400.0</v>
      </c>
      <c r="D407" s="285">
        <v>40.0</v>
      </c>
      <c r="E407" s="286">
        <v>103.0</v>
      </c>
      <c r="F407" s="287">
        <v>42.0</v>
      </c>
      <c r="G407" s="288"/>
      <c r="H407" s="272">
        <v>20.0</v>
      </c>
    </row>
    <row r="408">
      <c r="A408" s="282" t="s">
        <v>3243</v>
      </c>
      <c r="B408" s="283">
        <v>3.0</v>
      </c>
      <c r="C408" s="284">
        <v>7400.0</v>
      </c>
      <c r="D408" s="285">
        <v>21.0</v>
      </c>
      <c r="E408" s="286">
        <v>0.0</v>
      </c>
      <c r="F408" s="287">
        <v>35.0</v>
      </c>
      <c r="G408" s="288"/>
      <c r="H408" s="272">
        <v>13.0</v>
      </c>
    </row>
    <row r="409">
      <c r="A409" s="289" t="s">
        <v>2661</v>
      </c>
      <c r="B409" s="290">
        <v>31.0</v>
      </c>
      <c r="C409" s="291">
        <v>7300.0</v>
      </c>
      <c r="D409" s="292">
        <v>59.0</v>
      </c>
      <c r="E409" s="293">
        <v>3612.0</v>
      </c>
      <c r="F409" s="294">
        <v>54.0</v>
      </c>
      <c r="G409" s="294">
        <v>11.0</v>
      </c>
      <c r="H409" s="263"/>
    </row>
    <row r="410">
      <c r="A410" s="282" t="s">
        <v>2427</v>
      </c>
      <c r="B410" s="283">
        <v>26.0</v>
      </c>
      <c r="C410" s="284">
        <v>7300.0</v>
      </c>
      <c r="D410" s="285">
        <v>27.0</v>
      </c>
      <c r="E410" s="286">
        <v>1403.0</v>
      </c>
      <c r="F410" s="287">
        <v>33.0</v>
      </c>
      <c r="G410" s="288"/>
      <c r="H410" s="272">
        <v>9.0</v>
      </c>
    </row>
    <row r="411">
      <c r="A411" s="282" t="s">
        <v>2501</v>
      </c>
      <c r="B411" s="283">
        <v>19.0</v>
      </c>
      <c r="C411" s="284">
        <v>7200.0</v>
      </c>
      <c r="D411" s="285">
        <v>32.0</v>
      </c>
      <c r="E411" s="286">
        <v>1031.0</v>
      </c>
      <c r="F411" s="287">
        <v>10.0</v>
      </c>
      <c r="G411" s="288"/>
      <c r="H411" s="272">
        <v>14.0</v>
      </c>
    </row>
    <row r="412">
      <c r="A412" s="289" t="s">
        <v>3244</v>
      </c>
      <c r="B412" s="290">
        <v>22.0</v>
      </c>
      <c r="C412" s="291">
        <v>7100.0</v>
      </c>
      <c r="D412" s="292">
        <v>43.0</v>
      </c>
      <c r="E412" s="293">
        <v>696.0</v>
      </c>
      <c r="F412" s="294">
        <v>38.0</v>
      </c>
      <c r="G412" s="294">
        <v>3.0</v>
      </c>
      <c r="H412" s="263"/>
    </row>
    <row r="413">
      <c r="A413" s="289" t="s">
        <v>2573</v>
      </c>
      <c r="B413" s="290">
        <v>25.0</v>
      </c>
      <c r="C413" s="291">
        <v>7100.0</v>
      </c>
      <c r="D413" s="292">
        <v>65.0</v>
      </c>
      <c r="E413" s="293">
        <v>199.0</v>
      </c>
      <c r="F413" s="294">
        <v>39.0</v>
      </c>
      <c r="G413" s="294">
        <v>1.0</v>
      </c>
      <c r="H413" s="263"/>
    </row>
    <row r="414">
      <c r="A414" s="282" t="s">
        <v>3245</v>
      </c>
      <c r="B414" s="283">
        <v>14.0</v>
      </c>
      <c r="C414" s="284">
        <v>7000.0</v>
      </c>
      <c r="D414" s="285">
        <v>71.0</v>
      </c>
      <c r="E414" s="286">
        <v>25583.0</v>
      </c>
      <c r="F414" s="287">
        <v>33.0</v>
      </c>
      <c r="G414" s="295">
        <v>3.0</v>
      </c>
      <c r="H414" s="272">
        <v>1.0</v>
      </c>
    </row>
    <row r="415">
      <c r="A415" s="282" t="s">
        <v>3246</v>
      </c>
      <c r="B415" s="283">
        <v>14.0</v>
      </c>
      <c r="C415" s="284">
        <v>7000.0</v>
      </c>
      <c r="D415" s="285">
        <v>32.0</v>
      </c>
      <c r="E415" s="286">
        <v>10813.0</v>
      </c>
      <c r="F415" s="287">
        <v>38.0</v>
      </c>
      <c r="G415" s="295">
        <v>6.0</v>
      </c>
      <c r="H415" s="272">
        <v>10.0</v>
      </c>
    </row>
    <row r="416">
      <c r="A416" s="282" t="s">
        <v>3247</v>
      </c>
      <c r="B416" s="283">
        <v>10.0</v>
      </c>
      <c r="C416" s="284">
        <v>7000.0</v>
      </c>
      <c r="D416" s="285">
        <v>64.0</v>
      </c>
      <c r="E416" s="286">
        <v>1643.0</v>
      </c>
      <c r="F416" s="287">
        <v>40.0</v>
      </c>
      <c r="G416" s="295">
        <v>0.0</v>
      </c>
      <c r="H416" s="272">
        <v>1.0</v>
      </c>
    </row>
    <row r="417">
      <c r="A417" s="282" t="s">
        <v>2498</v>
      </c>
      <c r="B417" s="283">
        <v>11.0</v>
      </c>
      <c r="C417" s="284">
        <v>7000.0</v>
      </c>
      <c r="D417" s="285">
        <v>42.0</v>
      </c>
      <c r="E417" s="286">
        <v>959.0</v>
      </c>
      <c r="F417" s="287">
        <v>30.0</v>
      </c>
      <c r="G417" s="288"/>
      <c r="H417" s="272">
        <v>23.0</v>
      </c>
    </row>
    <row r="418">
      <c r="A418" s="282" t="s">
        <v>322</v>
      </c>
      <c r="B418" s="283">
        <v>12.0</v>
      </c>
      <c r="C418" s="284">
        <v>7000.0</v>
      </c>
      <c r="D418" s="285">
        <v>0.2</v>
      </c>
      <c r="E418" s="286">
        <v>416.0</v>
      </c>
      <c r="F418" s="287">
        <v>2.0</v>
      </c>
      <c r="G418" s="288"/>
      <c r="H418" s="272">
        <v>0.0</v>
      </c>
    </row>
    <row r="419">
      <c r="A419" s="282" t="s">
        <v>3248</v>
      </c>
      <c r="B419" s="283">
        <v>11.0</v>
      </c>
      <c r="C419" s="284">
        <v>7000.0</v>
      </c>
      <c r="D419" s="285">
        <v>0.4</v>
      </c>
      <c r="E419" s="286">
        <v>389.0</v>
      </c>
      <c r="F419" s="287">
        <v>3.0</v>
      </c>
      <c r="G419" s="288"/>
      <c r="H419" s="272">
        <v>0.0</v>
      </c>
    </row>
    <row r="420">
      <c r="A420" s="282" t="s">
        <v>3249</v>
      </c>
      <c r="B420" s="283">
        <v>19.0</v>
      </c>
      <c r="C420" s="284">
        <v>6900.0</v>
      </c>
      <c r="D420" s="285">
        <v>13.0</v>
      </c>
      <c r="E420" s="286">
        <v>17.0</v>
      </c>
      <c r="F420" s="287">
        <v>35.0</v>
      </c>
      <c r="G420" s="288"/>
      <c r="H420" s="272">
        <v>0.0</v>
      </c>
    </row>
    <row r="421">
      <c r="A421" s="282" t="s">
        <v>3250</v>
      </c>
      <c r="B421" s="283">
        <v>23.0</v>
      </c>
      <c r="C421" s="284">
        <v>6900.0</v>
      </c>
      <c r="D421" s="285">
        <v>52.0</v>
      </c>
      <c r="E421" s="286">
        <v>9.0</v>
      </c>
      <c r="F421" s="287">
        <v>37.0</v>
      </c>
      <c r="G421" s="295">
        <v>5.0</v>
      </c>
      <c r="H421" s="272">
        <v>12.0</v>
      </c>
    </row>
    <row r="422">
      <c r="A422" s="282" t="s">
        <v>3251</v>
      </c>
      <c r="B422" s="283">
        <v>21.0</v>
      </c>
      <c r="C422" s="284">
        <v>6800.0</v>
      </c>
      <c r="D422" s="285">
        <v>30.0</v>
      </c>
      <c r="E422" s="286">
        <v>619.0</v>
      </c>
      <c r="F422" s="287">
        <v>33.0</v>
      </c>
      <c r="G422" s="295">
        <v>0.0</v>
      </c>
      <c r="H422" s="272">
        <v>0.0</v>
      </c>
    </row>
    <row r="423">
      <c r="A423" s="282" t="s">
        <v>3252</v>
      </c>
      <c r="B423" s="283">
        <v>8.0</v>
      </c>
      <c r="C423" s="284">
        <v>6800.0</v>
      </c>
      <c r="D423" s="285">
        <v>51.0</v>
      </c>
      <c r="E423" s="286">
        <v>127.0</v>
      </c>
      <c r="F423" s="287">
        <v>37.0</v>
      </c>
      <c r="G423" s="288"/>
      <c r="H423" s="272">
        <v>13.0</v>
      </c>
    </row>
    <row r="424">
      <c r="A424" s="282" t="s">
        <v>3253</v>
      </c>
      <c r="B424" s="283">
        <v>6.0</v>
      </c>
      <c r="C424" s="284">
        <v>6800.0</v>
      </c>
      <c r="D424" s="285">
        <v>58.0</v>
      </c>
      <c r="E424" s="286">
        <v>0.0</v>
      </c>
      <c r="F424" s="287">
        <v>37.0</v>
      </c>
      <c r="G424" s="288"/>
      <c r="H424" s="272">
        <v>27.0</v>
      </c>
    </row>
    <row r="425">
      <c r="A425" s="289" t="s">
        <v>3254</v>
      </c>
      <c r="B425" s="290">
        <v>19.0</v>
      </c>
      <c r="C425" s="291">
        <v>6700.0</v>
      </c>
      <c r="D425" s="292">
        <v>42.0</v>
      </c>
      <c r="E425" s="293">
        <v>952.0</v>
      </c>
      <c r="F425" s="294">
        <v>35.0</v>
      </c>
      <c r="G425" s="294">
        <v>25.0</v>
      </c>
      <c r="H425" s="263"/>
    </row>
    <row r="426">
      <c r="A426" s="282" t="s">
        <v>3255</v>
      </c>
      <c r="B426" s="283">
        <v>27.0</v>
      </c>
      <c r="C426" s="284">
        <v>6700.0</v>
      </c>
      <c r="D426" s="285">
        <v>48.0</v>
      </c>
      <c r="E426" s="286">
        <v>99.0</v>
      </c>
      <c r="F426" s="287">
        <v>37.0</v>
      </c>
      <c r="G426" s="288"/>
      <c r="H426" s="272">
        <v>25.0</v>
      </c>
    </row>
    <row r="427">
      <c r="A427" s="282" t="s">
        <v>3256</v>
      </c>
      <c r="B427" s="283">
        <v>18.0</v>
      </c>
      <c r="C427" s="284">
        <v>6700.0</v>
      </c>
      <c r="D427" s="285">
        <v>24.0</v>
      </c>
      <c r="E427" s="286">
        <v>9.0</v>
      </c>
      <c r="F427" s="287">
        <v>1.0</v>
      </c>
      <c r="G427" s="288"/>
      <c r="H427" s="272">
        <v>14.0</v>
      </c>
    </row>
    <row r="428">
      <c r="A428" s="282" t="s">
        <v>2494</v>
      </c>
      <c r="B428" s="283">
        <v>20.0</v>
      </c>
      <c r="C428" s="284">
        <v>6600.0</v>
      </c>
      <c r="D428" s="285">
        <v>42.0</v>
      </c>
      <c r="E428" s="286">
        <v>1200.0</v>
      </c>
      <c r="F428" s="287">
        <v>32.0</v>
      </c>
      <c r="G428" s="288"/>
      <c r="H428" s="272">
        <v>23.0</v>
      </c>
    </row>
    <row r="429">
      <c r="A429" s="289" t="s">
        <v>3257</v>
      </c>
      <c r="B429" s="290">
        <v>12.0</v>
      </c>
      <c r="C429" s="291">
        <v>6500.0</v>
      </c>
      <c r="D429" s="292">
        <v>63.0</v>
      </c>
      <c r="E429" s="293">
        <v>2691.0</v>
      </c>
      <c r="F429" s="294">
        <v>39.0</v>
      </c>
      <c r="G429" s="294">
        <v>3.0</v>
      </c>
      <c r="H429" s="263"/>
    </row>
    <row r="430">
      <c r="A430" s="282" t="s">
        <v>3258</v>
      </c>
      <c r="B430" s="283">
        <v>27.0</v>
      </c>
      <c r="C430" s="284">
        <v>6400.0</v>
      </c>
      <c r="D430" s="285">
        <v>54.0</v>
      </c>
      <c r="E430" s="286">
        <v>11949.0</v>
      </c>
      <c r="F430" s="287">
        <v>37.0</v>
      </c>
      <c r="G430" s="295">
        <v>5.0</v>
      </c>
      <c r="H430" s="272">
        <v>12.0</v>
      </c>
    </row>
    <row r="431">
      <c r="A431" s="282" t="s">
        <v>3259</v>
      </c>
      <c r="B431" s="283">
        <v>6.0</v>
      </c>
      <c r="C431" s="284">
        <v>6400.0</v>
      </c>
      <c r="D431" s="285">
        <v>17.0</v>
      </c>
      <c r="E431" s="286">
        <v>0.0</v>
      </c>
      <c r="F431" s="287">
        <v>39.0</v>
      </c>
      <c r="G431" s="288"/>
      <c r="H431" s="272">
        <v>23.0</v>
      </c>
    </row>
    <row r="432">
      <c r="A432" s="289" t="s">
        <v>3260</v>
      </c>
      <c r="B432" s="290">
        <v>26.0</v>
      </c>
      <c r="C432" s="291">
        <v>6300.0</v>
      </c>
      <c r="D432" s="292">
        <v>38.0</v>
      </c>
      <c r="E432" s="293">
        <v>5735.0</v>
      </c>
      <c r="F432" s="294">
        <v>59.0</v>
      </c>
      <c r="G432" s="294">
        <v>6.0</v>
      </c>
      <c r="H432" s="263"/>
    </row>
    <row r="433">
      <c r="A433" s="282" t="s">
        <v>3261</v>
      </c>
      <c r="B433" s="283">
        <v>21.0</v>
      </c>
      <c r="C433" s="284">
        <v>6300.0</v>
      </c>
      <c r="D433" s="285">
        <v>44.0</v>
      </c>
      <c r="E433" s="286">
        <v>10.0</v>
      </c>
      <c r="F433" s="287">
        <v>60.0</v>
      </c>
      <c r="G433" s="295">
        <v>5.0</v>
      </c>
      <c r="H433" s="272">
        <v>8.0</v>
      </c>
    </row>
    <row r="434">
      <c r="A434" s="289" t="s">
        <v>3262</v>
      </c>
      <c r="B434" s="290">
        <v>24.0</v>
      </c>
      <c r="C434" s="291">
        <v>6200.0</v>
      </c>
      <c r="D434" s="292">
        <v>51.0</v>
      </c>
      <c r="E434" s="293">
        <v>2582.0</v>
      </c>
      <c r="F434" s="294">
        <v>18.0</v>
      </c>
      <c r="G434" s="294">
        <v>3.0</v>
      </c>
      <c r="H434" s="263"/>
    </row>
    <row r="435">
      <c r="A435" s="282" t="s">
        <v>110</v>
      </c>
      <c r="B435" s="283">
        <v>14.0</v>
      </c>
      <c r="C435" s="284">
        <v>6200.0</v>
      </c>
      <c r="D435" s="285">
        <v>1.8</v>
      </c>
      <c r="E435" s="286">
        <v>58760.0</v>
      </c>
      <c r="F435" s="287">
        <v>6.0</v>
      </c>
      <c r="G435" s="288"/>
      <c r="H435" s="272">
        <v>1.0</v>
      </c>
    </row>
    <row r="436">
      <c r="A436" s="289" t="s">
        <v>2680</v>
      </c>
      <c r="B436" s="290">
        <v>31.0</v>
      </c>
      <c r="C436" s="291">
        <v>6100.0</v>
      </c>
      <c r="D436" s="292">
        <v>39.0</v>
      </c>
      <c r="E436" s="293">
        <v>392.0</v>
      </c>
      <c r="F436" s="294">
        <v>43.0</v>
      </c>
      <c r="G436" s="294">
        <v>1.0</v>
      </c>
      <c r="H436" s="263"/>
    </row>
    <row r="437">
      <c r="A437" s="282" t="s">
        <v>2383</v>
      </c>
      <c r="B437" s="283">
        <v>18.0</v>
      </c>
      <c r="C437" s="284">
        <v>6100.0</v>
      </c>
      <c r="D437" s="285">
        <v>56.0</v>
      </c>
      <c r="E437" s="286">
        <v>2718.0</v>
      </c>
      <c r="F437" s="287">
        <v>33.0</v>
      </c>
      <c r="G437" s="288"/>
      <c r="H437" s="272">
        <v>14.0</v>
      </c>
    </row>
    <row r="438">
      <c r="A438" s="289" t="s">
        <v>3263</v>
      </c>
      <c r="B438" s="290">
        <v>15.0</v>
      </c>
      <c r="C438" s="291">
        <v>6000.0</v>
      </c>
      <c r="D438" s="292">
        <v>43.0</v>
      </c>
      <c r="E438" s="293">
        <v>2204.0</v>
      </c>
      <c r="F438" s="294">
        <v>37.0</v>
      </c>
      <c r="G438" s="294">
        <v>4.0</v>
      </c>
      <c r="H438" s="263"/>
    </row>
    <row r="439">
      <c r="A439" s="282" t="s">
        <v>3264</v>
      </c>
      <c r="B439" s="283">
        <v>28.0</v>
      </c>
      <c r="C439" s="284">
        <v>6000.0</v>
      </c>
      <c r="D439" s="285">
        <v>72.0</v>
      </c>
      <c r="E439" s="286">
        <v>15315.0</v>
      </c>
      <c r="F439" s="287">
        <v>41.0</v>
      </c>
      <c r="G439" s="295">
        <v>2.0</v>
      </c>
      <c r="H439" s="272">
        <v>1.0</v>
      </c>
    </row>
    <row r="440">
      <c r="A440" s="282" t="s">
        <v>3265</v>
      </c>
      <c r="B440" s="283">
        <v>14.0</v>
      </c>
      <c r="C440" s="284">
        <v>5900.0</v>
      </c>
      <c r="D440" s="285">
        <v>59.0</v>
      </c>
      <c r="E440" s="286">
        <v>6312.0</v>
      </c>
      <c r="F440" s="287">
        <v>41.0</v>
      </c>
      <c r="G440" s="295">
        <v>1.0</v>
      </c>
      <c r="H440" s="272">
        <v>6.0</v>
      </c>
    </row>
    <row r="441">
      <c r="A441" s="282" t="s">
        <v>227</v>
      </c>
      <c r="B441" s="283">
        <v>10.0</v>
      </c>
      <c r="C441" s="284">
        <v>5900.0</v>
      </c>
      <c r="D441" s="285">
        <v>0.1</v>
      </c>
      <c r="E441" s="286">
        <v>3975.0</v>
      </c>
      <c r="F441" s="287">
        <v>5.0</v>
      </c>
      <c r="G441" s="288"/>
      <c r="H441" s="272">
        <v>0.0</v>
      </c>
    </row>
    <row r="442">
      <c r="A442" s="282" t="s">
        <v>3266</v>
      </c>
      <c r="B442" s="283">
        <v>29.0</v>
      </c>
      <c r="C442" s="284">
        <v>5900.0</v>
      </c>
      <c r="D442" s="285">
        <v>52.0</v>
      </c>
      <c r="E442" s="286">
        <v>1744.0</v>
      </c>
      <c r="F442" s="287">
        <v>61.0</v>
      </c>
      <c r="G442" s="295">
        <v>5.0</v>
      </c>
      <c r="H442" s="272">
        <v>19.0</v>
      </c>
    </row>
    <row r="443">
      <c r="A443" s="282" t="s">
        <v>3267</v>
      </c>
      <c r="B443" s="283">
        <v>10.0</v>
      </c>
      <c r="C443" s="284">
        <v>5900.0</v>
      </c>
      <c r="D443" s="285">
        <v>2.1</v>
      </c>
      <c r="E443" s="286">
        <v>536.0</v>
      </c>
      <c r="F443" s="287">
        <v>42.0</v>
      </c>
      <c r="G443" s="288"/>
      <c r="H443" s="272">
        <v>3.0</v>
      </c>
    </row>
    <row r="444">
      <c r="A444" s="282" t="s">
        <v>3268</v>
      </c>
      <c r="B444" s="283">
        <v>16.0</v>
      </c>
      <c r="C444" s="284">
        <v>5900.0</v>
      </c>
      <c r="D444" s="285">
        <v>39.0</v>
      </c>
      <c r="E444" s="286">
        <v>0.0</v>
      </c>
      <c r="F444" s="287">
        <v>37.0</v>
      </c>
      <c r="G444" s="295">
        <v>3.0</v>
      </c>
      <c r="H444" s="272">
        <v>8.0</v>
      </c>
    </row>
    <row r="445">
      <c r="A445" s="289" t="s">
        <v>2682</v>
      </c>
      <c r="B445" s="290">
        <v>21.0</v>
      </c>
      <c r="C445" s="291">
        <v>5800.0</v>
      </c>
      <c r="D445" s="292">
        <v>37.0</v>
      </c>
      <c r="E445" s="293">
        <v>666.0</v>
      </c>
      <c r="F445" s="294">
        <v>23.0</v>
      </c>
      <c r="G445" s="294">
        <v>0.0</v>
      </c>
      <c r="H445" s="263"/>
    </row>
    <row r="446">
      <c r="A446" s="282" t="s">
        <v>2341</v>
      </c>
      <c r="B446" s="283">
        <v>33.0</v>
      </c>
      <c r="C446" s="284">
        <v>5800.0</v>
      </c>
      <c r="D446" s="285">
        <v>32.0</v>
      </c>
      <c r="E446" s="286">
        <v>7004.0</v>
      </c>
      <c r="F446" s="287">
        <v>27.0</v>
      </c>
      <c r="G446" s="288"/>
      <c r="H446" s="272">
        <v>0.0</v>
      </c>
    </row>
    <row r="447">
      <c r="A447" s="282" t="s">
        <v>2616</v>
      </c>
      <c r="B447" s="283">
        <v>22.0</v>
      </c>
      <c r="C447" s="284">
        <v>5800.0</v>
      </c>
      <c r="D447" s="285">
        <v>34.0</v>
      </c>
      <c r="E447" s="286">
        <v>2753.0</v>
      </c>
      <c r="F447" s="287">
        <v>56.0</v>
      </c>
      <c r="G447" s="295">
        <v>7.0</v>
      </c>
      <c r="H447" s="272">
        <v>8.0</v>
      </c>
    </row>
    <row r="448">
      <c r="A448" s="282" t="s">
        <v>3269</v>
      </c>
      <c r="B448" s="283">
        <v>20.0</v>
      </c>
      <c r="C448" s="284">
        <v>5800.0</v>
      </c>
      <c r="D448" s="285">
        <v>32.0</v>
      </c>
      <c r="E448" s="286">
        <v>51.0</v>
      </c>
      <c r="F448" s="287">
        <v>33.0</v>
      </c>
      <c r="G448" s="288"/>
      <c r="H448" s="272">
        <v>14.0</v>
      </c>
    </row>
    <row r="449">
      <c r="A449" s="282" t="s">
        <v>3270</v>
      </c>
      <c r="B449" s="283">
        <v>2.0</v>
      </c>
      <c r="C449" s="284">
        <v>5800.0</v>
      </c>
      <c r="D449" s="285">
        <v>37.0</v>
      </c>
      <c r="E449" s="286">
        <v>2.0</v>
      </c>
      <c r="F449" s="287">
        <v>30.0</v>
      </c>
      <c r="G449" s="288"/>
      <c r="H449" s="272">
        <v>14.0</v>
      </c>
    </row>
    <row r="450">
      <c r="A450" s="282" t="s">
        <v>3271</v>
      </c>
      <c r="B450" s="283">
        <v>4.0</v>
      </c>
      <c r="C450" s="284">
        <v>5800.0</v>
      </c>
      <c r="D450" s="285">
        <v>36.0</v>
      </c>
      <c r="E450" s="286">
        <v>0.0</v>
      </c>
      <c r="F450" s="287">
        <v>37.0</v>
      </c>
      <c r="G450" s="295">
        <v>5.0</v>
      </c>
      <c r="H450" s="272">
        <v>12.0</v>
      </c>
    </row>
    <row r="451">
      <c r="A451" s="282" t="s">
        <v>228</v>
      </c>
      <c r="B451" s="283">
        <v>13.0</v>
      </c>
      <c r="C451" s="284">
        <v>5700.0</v>
      </c>
      <c r="D451" s="285">
        <v>5.0</v>
      </c>
      <c r="E451" s="286">
        <v>3598.0</v>
      </c>
      <c r="F451" s="287">
        <v>42.0</v>
      </c>
      <c r="G451" s="288"/>
      <c r="H451" s="272">
        <v>2.0</v>
      </c>
    </row>
    <row r="452">
      <c r="A452" s="282" t="s">
        <v>2611</v>
      </c>
      <c r="B452" s="283">
        <v>23.0</v>
      </c>
      <c r="C452" s="284">
        <v>5700.0</v>
      </c>
      <c r="D452" s="285">
        <v>46.0</v>
      </c>
      <c r="E452" s="286">
        <v>108.0</v>
      </c>
      <c r="F452" s="287">
        <v>36.0</v>
      </c>
      <c r="G452" s="295">
        <v>1.0</v>
      </c>
      <c r="H452" s="272">
        <v>26.0</v>
      </c>
    </row>
    <row r="453">
      <c r="A453" s="289" t="s">
        <v>3272</v>
      </c>
      <c r="B453" s="290">
        <v>20.0</v>
      </c>
      <c r="C453" s="291">
        <v>5600.0</v>
      </c>
      <c r="D453" s="292">
        <v>64.0</v>
      </c>
      <c r="E453" s="293">
        <v>25981.0</v>
      </c>
      <c r="F453" s="294">
        <v>42.0</v>
      </c>
      <c r="G453" s="294">
        <v>15.0</v>
      </c>
      <c r="H453" s="263"/>
    </row>
    <row r="454">
      <c r="A454" s="296" t="s">
        <v>2360</v>
      </c>
      <c r="B454" s="283">
        <v>26.0</v>
      </c>
      <c r="C454" s="284">
        <v>5600.0</v>
      </c>
      <c r="D454" s="285">
        <v>36.0</v>
      </c>
      <c r="E454" s="286">
        <v>1622.0</v>
      </c>
      <c r="F454" s="287">
        <v>35.0</v>
      </c>
      <c r="G454" s="288"/>
      <c r="H454" s="272">
        <v>13.0</v>
      </c>
    </row>
    <row r="455">
      <c r="A455" s="282" t="s">
        <v>3273</v>
      </c>
      <c r="B455" s="283">
        <v>22.0</v>
      </c>
      <c r="C455" s="284">
        <v>5600.0</v>
      </c>
      <c r="D455" s="285">
        <v>47.0</v>
      </c>
      <c r="E455" s="286">
        <v>888.0</v>
      </c>
      <c r="F455" s="287">
        <v>33.0</v>
      </c>
      <c r="G455" s="295">
        <v>4.0</v>
      </c>
      <c r="H455" s="272">
        <v>3.0</v>
      </c>
    </row>
    <row r="456">
      <c r="A456" s="282" t="s">
        <v>3274</v>
      </c>
      <c r="B456" s="283">
        <v>9.0</v>
      </c>
      <c r="C456" s="284">
        <v>5600.0</v>
      </c>
      <c r="D456" s="285">
        <v>82.0</v>
      </c>
      <c r="E456" s="286">
        <v>780.0</v>
      </c>
      <c r="F456" s="287">
        <v>78.0</v>
      </c>
      <c r="G456" s="295">
        <v>0.0</v>
      </c>
      <c r="H456" s="272">
        <v>0.0</v>
      </c>
    </row>
    <row r="457">
      <c r="A457" s="282" t="s">
        <v>3275</v>
      </c>
      <c r="B457" s="283">
        <v>21.0</v>
      </c>
      <c r="C457" s="284">
        <v>5600.0</v>
      </c>
      <c r="D457" s="285">
        <v>30.0</v>
      </c>
      <c r="E457" s="286">
        <v>0.0</v>
      </c>
      <c r="F457" s="287">
        <v>38.0</v>
      </c>
      <c r="G457" s="295">
        <v>4.0</v>
      </c>
      <c r="H457" s="272">
        <v>0.0</v>
      </c>
    </row>
    <row r="458">
      <c r="A458" s="282" t="s">
        <v>2594</v>
      </c>
      <c r="B458" s="283">
        <v>21.0</v>
      </c>
      <c r="C458" s="284">
        <v>5500.0</v>
      </c>
      <c r="D458" s="285">
        <v>20.0</v>
      </c>
      <c r="E458" s="286">
        <v>490.0</v>
      </c>
      <c r="F458" s="287">
        <v>34.0</v>
      </c>
      <c r="G458" s="288"/>
      <c r="H458" s="272">
        <v>15.0</v>
      </c>
    </row>
    <row r="459">
      <c r="A459" s="282" t="s">
        <v>2520</v>
      </c>
      <c r="B459" s="283">
        <v>20.0</v>
      </c>
      <c r="C459" s="284">
        <v>5500.0</v>
      </c>
      <c r="D459" s="285">
        <v>31.0</v>
      </c>
      <c r="E459" s="286">
        <v>16.0</v>
      </c>
      <c r="F459" s="287">
        <v>36.0</v>
      </c>
      <c r="G459" s="288"/>
      <c r="H459" s="272">
        <v>13.0</v>
      </c>
    </row>
    <row r="460">
      <c r="A460" s="282" t="s">
        <v>3276</v>
      </c>
      <c r="B460" s="283">
        <v>4.0</v>
      </c>
      <c r="C460" s="284">
        <v>5500.0</v>
      </c>
      <c r="D460" s="285">
        <v>40.0</v>
      </c>
      <c r="E460" s="286">
        <v>0.0</v>
      </c>
      <c r="F460" s="287">
        <v>62.0</v>
      </c>
      <c r="G460" s="288"/>
      <c r="H460" s="272">
        <v>14.0</v>
      </c>
    </row>
    <row r="461">
      <c r="A461" s="289" t="s">
        <v>2655</v>
      </c>
      <c r="B461" s="290">
        <v>18.0</v>
      </c>
      <c r="C461" s="291">
        <v>5400.0</v>
      </c>
      <c r="D461" s="292">
        <v>50.0</v>
      </c>
      <c r="E461" s="293">
        <v>33.0</v>
      </c>
      <c r="F461" s="294">
        <v>29.0</v>
      </c>
      <c r="G461" s="294">
        <v>2.0</v>
      </c>
      <c r="H461" s="263"/>
    </row>
    <row r="462">
      <c r="A462" s="289" t="s">
        <v>3277</v>
      </c>
      <c r="B462" s="290">
        <v>17.0</v>
      </c>
      <c r="C462" s="291">
        <v>5400.0</v>
      </c>
      <c r="D462" s="292">
        <v>65.0</v>
      </c>
      <c r="E462" s="293">
        <v>1044.0</v>
      </c>
      <c r="F462" s="294">
        <v>43.0</v>
      </c>
      <c r="G462" s="294">
        <v>5.0</v>
      </c>
      <c r="H462" s="263"/>
    </row>
    <row r="463">
      <c r="A463" s="282" t="s">
        <v>2232</v>
      </c>
      <c r="B463" s="283">
        <v>13.0</v>
      </c>
      <c r="C463" s="284">
        <v>5400.0</v>
      </c>
      <c r="D463" s="285">
        <v>36.0</v>
      </c>
      <c r="E463" s="286">
        <v>14316.0</v>
      </c>
      <c r="F463" s="287">
        <v>23.0</v>
      </c>
      <c r="G463" s="288"/>
      <c r="H463" s="272">
        <v>17.0</v>
      </c>
    </row>
    <row r="464">
      <c r="A464" s="282" t="s">
        <v>3278</v>
      </c>
      <c r="B464" s="283">
        <v>21.0</v>
      </c>
      <c r="C464" s="284">
        <v>5400.0</v>
      </c>
      <c r="D464" s="285">
        <v>20.0</v>
      </c>
      <c r="E464" s="286">
        <v>10678.0</v>
      </c>
      <c r="F464" s="287">
        <v>26.0</v>
      </c>
      <c r="G464" s="295">
        <v>2.0</v>
      </c>
      <c r="H464" s="272">
        <v>2.0</v>
      </c>
    </row>
    <row r="465">
      <c r="A465" s="282" t="s">
        <v>2179</v>
      </c>
      <c r="B465" s="283">
        <v>10.0</v>
      </c>
      <c r="C465" s="284">
        <v>5400.0</v>
      </c>
      <c r="D465" s="285">
        <v>49.0</v>
      </c>
      <c r="E465" s="286">
        <v>352.0</v>
      </c>
      <c r="F465" s="287">
        <v>41.0</v>
      </c>
      <c r="G465" s="288"/>
      <c r="H465" s="272">
        <v>13.0</v>
      </c>
    </row>
    <row r="466">
      <c r="A466" s="282" t="s">
        <v>3279</v>
      </c>
      <c r="B466" s="283">
        <v>4.0</v>
      </c>
      <c r="C466" s="284">
        <v>5400.0</v>
      </c>
      <c r="D466" s="285">
        <v>27.0</v>
      </c>
      <c r="E466" s="286">
        <v>1.0</v>
      </c>
      <c r="F466" s="287">
        <v>35.0</v>
      </c>
      <c r="G466" s="288"/>
      <c r="H466" s="272">
        <v>14.0</v>
      </c>
    </row>
    <row r="467">
      <c r="A467" s="282" t="s">
        <v>3280</v>
      </c>
      <c r="B467" s="283">
        <v>6.0</v>
      </c>
      <c r="C467" s="284">
        <v>5400.0</v>
      </c>
      <c r="D467" s="285">
        <v>44.0</v>
      </c>
      <c r="E467" s="286">
        <v>0.0</v>
      </c>
      <c r="F467" s="287">
        <v>60.0</v>
      </c>
      <c r="G467" s="295">
        <v>3.0</v>
      </c>
      <c r="H467" s="272">
        <v>17.0</v>
      </c>
    </row>
    <row r="468">
      <c r="A468" s="289" t="s">
        <v>2693</v>
      </c>
      <c r="B468" s="290">
        <v>22.0</v>
      </c>
      <c r="C468" s="291">
        <v>5300.0</v>
      </c>
      <c r="D468" s="292">
        <v>20.0</v>
      </c>
      <c r="E468" s="293">
        <v>790.0</v>
      </c>
      <c r="F468" s="294">
        <v>24.0</v>
      </c>
      <c r="G468" s="294">
        <v>1.0</v>
      </c>
      <c r="H468" s="263"/>
    </row>
    <row r="469">
      <c r="A469" s="282" t="s">
        <v>3281</v>
      </c>
      <c r="B469" s="283">
        <v>5.0</v>
      </c>
      <c r="C469" s="284">
        <v>5300.0</v>
      </c>
      <c r="D469" s="285">
        <v>36.0</v>
      </c>
      <c r="E469" s="286">
        <v>1013.0</v>
      </c>
      <c r="F469" s="287">
        <v>58.0</v>
      </c>
      <c r="G469" s="295">
        <v>3.0</v>
      </c>
      <c r="H469" s="272">
        <v>15.0</v>
      </c>
    </row>
    <row r="470">
      <c r="A470" s="282" t="s">
        <v>3282</v>
      </c>
      <c r="B470" s="283">
        <v>10.0</v>
      </c>
      <c r="C470" s="284">
        <v>5300.0</v>
      </c>
      <c r="D470" s="285">
        <v>10.0</v>
      </c>
      <c r="E470" s="286">
        <v>50.0</v>
      </c>
      <c r="F470" s="287">
        <v>37.0</v>
      </c>
      <c r="G470" s="288"/>
      <c r="H470" s="272">
        <v>11.0</v>
      </c>
    </row>
    <row r="471">
      <c r="A471" s="282" t="s">
        <v>3283</v>
      </c>
      <c r="B471" s="283">
        <v>25.0</v>
      </c>
      <c r="C471" s="284">
        <v>5300.0</v>
      </c>
      <c r="D471" s="285">
        <v>36.0</v>
      </c>
      <c r="E471" s="286">
        <v>4.0</v>
      </c>
      <c r="F471" s="287">
        <v>35.0</v>
      </c>
      <c r="G471" s="288"/>
      <c r="H471" s="272">
        <v>27.0</v>
      </c>
    </row>
    <row r="472">
      <c r="A472" s="289" t="s">
        <v>3284</v>
      </c>
      <c r="B472" s="290">
        <v>17.0</v>
      </c>
      <c r="C472" s="291">
        <v>5200.0</v>
      </c>
      <c r="D472" s="292">
        <v>64.0</v>
      </c>
      <c r="E472" s="293">
        <v>7777.0</v>
      </c>
      <c r="F472" s="294">
        <v>43.0</v>
      </c>
      <c r="G472" s="294">
        <v>52.0</v>
      </c>
      <c r="H472" s="263"/>
    </row>
    <row r="473">
      <c r="A473" s="289" t="s">
        <v>3285</v>
      </c>
      <c r="B473" s="290">
        <v>29.0</v>
      </c>
      <c r="C473" s="291">
        <v>5200.0</v>
      </c>
      <c r="D473" s="292">
        <v>33.0</v>
      </c>
      <c r="E473" s="293">
        <v>1765.0</v>
      </c>
      <c r="F473" s="294">
        <v>57.0</v>
      </c>
      <c r="G473" s="294">
        <v>2.0</v>
      </c>
      <c r="H473" s="263"/>
    </row>
    <row r="474">
      <c r="A474" s="282" t="s">
        <v>595</v>
      </c>
      <c r="B474" s="283">
        <v>28.0</v>
      </c>
      <c r="C474" s="284">
        <v>5200.0</v>
      </c>
      <c r="D474" s="285">
        <v>71.0</v>
      </c>
      <c r="E474" s="286">
        <v>16834.0</v>
      </c>
      <c r="F474" s="287">
        <v>38.0</v>
      </c>
      <c r="G474" s="295">
        <v>4.0</v>
      </c>
      <c r="H474" s="272">
        <v>6.0</v>
      </c>
    </row>
    <row r="475">
      <c r="A475" s="282" t="s">
        <v>303</v>
      </c>
      <c r="B475" s="283">
        <v>17.0</v>
      </c>
      <c r="C475" s="284">
        <v>5200.0</v>
      </c>
      <c r="D475" s="285">
        <v>17.0</v>
      </c>
      <c r="E475" s="286">
        <v>1272.0</v>
      </c>
      <c r="F475" s="287">
        <v>1.0</v>
      </c>
      <c r="G475" s="288"/>
      <c r="H475" s="272">
        <v>13.0</v>
      </c>
    </row>
    <row r="476">
      <c r="A476" s="282" t="s">
        <v>2550</v>
      </c>
      <c r="B476" s="283">
        <v>14.0</v>
      </c>
      <c r="C476" s="284">
        <v>5200.0</v>
      </c>
      <c r="D476" s="285">
        <v>40.0</v>
      </c>
      <c r="E476" s="286">
        <v>152.0</v>
      </c>
      <c r="F476" s="287">
        <v>37.0</v>
      </c>
      <c r="G476" s="295">
        <v>3.0</v>
      </c>
      <c r="H476" s="272">
        <v>11.0</v>
      </c>
    </row>
    <row r="477">
      <c r="A477" s="289" t="s">
        <v>3286</v>
      </c>
      <c r="B477" s="290">
        <v>15.0</v>
      </c>
      <c r="C477" s="291">
        <v>5100.0</v>
      </c>
      <c r="D477" s="292">
        <v>41.0</v>
      </c>
      <c r="E477" s="293">
        <v>1911.0</v>
      </c>
      <c r="F477" s="294">
        <v>34.0</v>
      </c>
      <c r="G477" s="294">
        <v>1.0</v>
      </c>
      <c r="H477" s="263"/>
    </row>
    <row r="478">
      <c r="A478" s="289" t="s">
        <v>3287</v>
      </c>
      <c r="B478" s="290">
        <v>25.0</v>
      </c>
      <c r="C478" s="291">
        <v>5100.0</v>
      </c>
      <c r="D478" s="292">
        <v>34.0</v>
      </c>
      <c r="E478" s="293">
        <v>1102.0</v>
      </c>
      <c r="F478" s="294">
        <v>54.0</v>
      </c>
      <c r="G478" s="294">
        <v>5.0</v>
      </c>
      <c r="H478" s="263"/>
    </row>
    <row r="479">
      <c r="A479" s="282" t="s">
        <v>3288</v>
      </c>
      <c r="B479" s="283">
        <v>31.0</v>
      </c>
      <c r="C479" s="284">
        <v>5100.0</v>
      </c>
      <c r="D479" s="285">
        <v>39.0</v>
      </c>
      <c r="E479" s="286">
        <v>27603.0</v>
      </c>
      <c r="F479" s="287">
        <v>35.0</v>
      </c>
      <c r="G479" s="288"/>
      <c r="H479" s="272">
        <v>18.0</v>
      </c>
    </row>
    <row r="480">
      <c r="A480" s="282" t="s">
        <v>2293</v>
      </c>
      <c r="B480" s="283">
        <v>28.0</v>
      </c>
      <c r="C480" s="284">
        <v>5100.0</v>
      </c>
      <c r="D480" s="285">
        <v>50.0</v>
      </c>
      <c r="E480" s="286">
        <v>14998.0</v>
      </c>
      <c r="F480" s="287">
        <v>11.0</v>
      </c>
      <c r="G480" s="288"/>
      <c r="H480" s="272">
        <v>0.0</v>
      </c>
    </row>
    <row r="481">
      <c r="A481" s="282" t="s">
        <v>3289</v>
      </c>
      <c r="B481" s="283">
        <v>15.0</v>
      </c>
      <c r="C481" s="284">
        <v>5100.0</v>
      </c>
      <c r="D481" s="285">
        <v>27.0</v>
      </c>
      <c r="E481" s="286">
        <v>710.0</v>
      </c>
      <c r="F481" s="287">
        <v>32.0</v>
      </c>
      <c r="G481" s="295">
        <v>2.0</v>
      </c>
      <c r="H481" s="272">
        <v>11.0</v>
      </c>
    </row>
    <row r="482">
      <c r="A482" s="296" t="s">
        <v>2609</v>
      </c>
      <c r="B482" s="283">
        <v>20.0</v>
      </c>
      <c r="C482" s="284">
        <v>5100.0</v>
      </c>
      <c r="D482" s="285">
        <v>64.0</v>
      </c>
      <c r="E482" s="286">
        <v>120.0</v>
      </c>
      <c r="F482" s="287">
        <v>51.0</v>
      </c>
      <c r="G482" s="295">
        <v>5.0</v>
      </c>
      <c r="H482" s="272">
        <v>23.0</v>
      </c>
    </row>
    <row r="483">
      <c r="A483" s="282" t="s">
        <v>2621</v>
      </c>
      <c r="B483" s="283">
        <v>10.0</v>
      </c>
      <c r="C483" s="284">
        <v>5100.0</v>
      </c>
      <c r="D483" s="285">
        <v>46.0</v>
      </c>
      <c r="E483" s="286">
        <v>19.0</v>
      </c>
      <c r="F483" s="287">
        <v>40.0</v>
      </c>
      <c r="G483" s="295">
        <v>0.0</v>
      </c>
      <c r="H483" s="272">
        <v>9.0</v>
      </c>
    </row>
    <row r="484">
      <c r="A484" s="282" t="s">
        <v>3290</v>
      </c>
      <c r="B484" s="283">
        <v>2.0</v>
      </c>
      <c r="C484" s="284">
        <v>5100.0</v>
      </c>
      <c r="D484" s="285">
        <v>11.0</v>
      </c>
      <c r="E484" s="286">
        <v>0.0</v>
      </c>
      <c r="F484" s="287">
        <v>34.0</v>
      </c>
      <c r="G484" s="288"/>
      <c r="H484" s="272">
        <v>0.0</v>
      </c>
    </row>
    <row r="485">
      <c r="A485" s="282" t="s">
        <v>3291</v>
      </c>
      <c r="B485" s="283">
        <v>8.0</v>
      </c>
      <c r="C485" s="284">
        <v>5100.0</v>
      </c>
      <c r="D485" s="285">
        <v>8.0</v>
      </c>
      <c r="E485" s="286">
        <v>0.0</v>
      </c>
      <c r="F485" s="287">
        <v>23.0</v>
      </c>
      <c r="G485" s="288"/>
      <c r="H485" s="272">
        <v>15.0</v>
      </c>
    </row>
    <row r="486">
      <c r="A486" s="289" t="s">
        <v>3292</v>
      </c>
      <c r="B486" s="290">
        <v>13.0</v>
      </c>
      <c r="C486" s="291">
        <v>4900.0</v>
      </c>
      <c r="D486" s="292">
        <v>70.0</v>
      </c>
      <c r="E486" s="293">
        <v>9760.0</v>
      </c>
      <c r="F486" s="294">
        <v>5.0</v>
      </c>
      <c r="G486" s="294">
        <v>5.0</v>
      </c>
      <c r="H486" s="263"/>
    </row>
    <row r="487">
      <c r="A487" s="289" t="s">
        <v>3293</v>
      </c>
      <c r="B487" s="290">
        <v>17.0</v>
      </c>
      <c r="C487" s="291">
        <v>4900.0</v>
      </c>
      <c r="D487" s="292">
        <v>68.0</v>
      </c>
      <c r="E487" s="293">
        <v>4068.0</v>
      </c>
      <c r="F487" s="294">
        <v>55.0</v>
      </c>
      <c r="G487" s="294">
        <v>7.0</v>
      </c>
      <c r="H487" s="263"/>
    </row>
    <row r="488">
      <c r="A488" s="282" t="s">
        <v>2575</v>
      </c>
      <c r="B488" s="283">
        <v>18.0</v>
      </c>
      <c r="C488" s="284">
        <v>4900.0</v>
      </c>
      <c r="D488" s="285">
        <v>45.0</v>
      </c>
      <c r="E488" s="286">
        <v>811.0</v>
      </c>
      <c r="F488" s="287">
        <v>30.0</v>
      </c>
      <c r="G488" s="288"/>
      <c r="H488" s="272">
        <v>14.0</v>
      </c>
    </row>
    <row r="489">
      <c r="A489" s="282" t="s">
        <v>2365</v>
      </c>
      <c r="B489" s="283">
        <v>11.0</v>
      </c>
      <c r="C489" s="284">
        <v>4900.0</v>
      </c>
      <c r="D489" s="285">
        <v>22.0</v>
      </c>
      <c r="E489" s="286">
        <v>541.0</v>
      </c>
      <c r="F489" s="287">
        <v>32.0</v>
      </c>
      <c r="G489" s="288"/>
      <c r="H489" s="272">
        <v>18.0</v>
      </c>
    </row>
    <row r="490">
      <c r="A490" s="282" t="s">
        <v>3294</v>
      </c>
      <c r="B490" s="283">
        <v>14.0</v>
      </c>
      <c r="C490" s="284">
        <v>4900.0</v>
      </c>
      <c r="D490" s="285">
        <v>46.0</v>
      </c>
      <c r="E490" s="286">
        <v>102.0</v>
      </c>
      <c r="F490" s="287">
        <v>36.0</v>
      </c>
      <c r="G490" s="295">
        <v>9.0</v>
      </c>
      <c r="H490" s="272">
        <v>22.0</v>
      </c>
    </row>
    <row r="491">
      <c r="A491" s="282" t="s">
        <v>3295</v>
      </c>
      <c r="B491" s="283">
        <v>7.0</v>
      </c>
      <c r="C491" s="284">
        <v>4900.0</v>
      </c>
      <c r="D491" s="285">
        <v>82.0</v>
      </c>
      <c r="E491" s="286">
        <v>3.0</v>
      </c>
      <c r="F491" s="287">
        <v>1.0</v>
      </c>
      <c r="G491" s="288"/>
      <c r="H491" s="272">
        <v>8.0</v>
      </c>
    </row>
    <row r="492">
      <c r="A492" s="282" t="s">
        <v>3296</v>
      </c>
      <c r="B492" s="283">
        <v>17.0</v>
      </c>
      <c r="C492" s="284">
        <v>4900.0</v>
      </c>
      <c r="D492" s="285">
        <v>35.0</v>
      </c>
      <c r="E492" s="286">
        <v>0.0</v>
      </c>
      <c r="F492" s="287">
        <v>36.0</v>
      </c>
      <c r="G492" s="288"/>
      <c r="H492" s="272">
        <v>13.0</v>
      </c>
    </row>
    <row r="493">
      <c r="A493" s="282" t="s">
        <v>3297</v>
      </c>
      <c r="B493" s="283">
        <v>6.0</v>
      </c>
      <c r="C493" s="284">
        <v>4900.0</v>
      </c>
      <c r="D493" s="285">
        <v>63.0</v>
      </c>
      <c r="E493" s="286">
        <v>0.0</v>
      </c>
      <c r="F493" s="287">
        <v>1.0</v>
      </c>
      <c r="G493" s="295">
        <v>13.0</v>
      </c>
      <c r="H493" s="272">
        <v>9.0</v>
      </c>
    </row>
    <row r="494">
      <c r="A494" s="289" t="s">
        <v>3298</v>
      </c>
      <c r="B494" s="290">
        <v>22.0</v>
      </c>
      <c r="C494" s="291">
        <v>4800.0</v>
      </c>
      <c r="D494" s="292">
        <v>37.0</v>
      </c>
      <c r="E494" s="293">
        <v>726.0</v>
      </c>
      <c r="F494" s="294">
        <v>55.0</v>
      </c>
      <c r="G494" s="294">
        <v>3.0</v>
      </c>
      <c r="H494" s="263"/>
    </row>
    <row r="495">
      <c r="A495" s="289" t="s">
        <v>3299</v>
      </c>
      <c r="B495" s="290">
        <v>15.0</v>
      </c>
      <c r="C495" s="291">
        <v>4800.0</v>
      </c>
      <c r="D495" s="292">
        <v>47.0</v>
      </c>
      <c r="E495" s="293">
        <v>497.0</v>
      </c>
      <c r="F495" s="294">
        <v>35.0</v>
      </c>
      <c r="G495" s="294">
        <v>7.0</v>
      </c>
      <c r="H495" s="263"/>
    </row>
    <row r="496">
      <c r="A496" s="289" t="s">
        <v>3300</v>
      </c>
      <c r="B496" s="290">
        <v>21.0</v>
      </c>
      <c r="C496" s="291">
        <v>4800.0</v>
      </c>
      <c r="D496" s="292">
        <v>33.0</v>
      </c>
      <c r="E496" s="293">
        <v>21946.0</v>
      </c>
      <c r="F496" s="294">
        <v>37.0</v>
      </c>
      <c r="G496" s="294">
        <v>1.0</v>
      </c>
      <c r="H496" s="263"/>
    </row>
    <row r="497">
      <c r="A497" s="282" t="s">
        <v>89</v>
      </c>
      <c r="B497" s="283">
        <v>33.0</v>
      </c>
      <c r="C497" s="284">
        <v>4800.0</v>
      </c>
      <c r="D497" s="285">
        <v>82.0</v>
      </c>
      <c r="E497" s="286">
        <v>11961.0</v>
      </c>
      <c r="F497" s="287">
        <v>77.0</v>
      </c>
      <c r="G497" s="288"/>
      <c r="H497" s="272">
        <v>11.0</v>
      </c>
    </row>
    <row r="498">
      <c r="A498" s="282" t="s">
        <v>3301</v>
      </c>
      <c r="B498" s="283">
        <v>12.0</v>
      </c>
      <c r="C498" s="284">
        <v>4800.0</v>
      </c>
      <c r="D498" s="285">
        <v>7.0</v>
      </c>
      <c r="E498" s="286">
        <v>2306.0</v>
      </c>
      <c r="F498" s="287">
        <v>42.0</v>
      </c>
      <c r="G498" s="295">
        <v>3.0</v>
      </c>
      <c r="H498" s="272">
        <v>9.0</v>
      </c>
    </row>
    <row r="499">
      <c r="A499" s="282" t="s">
        <v>3302</v>
      </c>
      <c r="B499" s="283">
        <v>19.0</v>
      </c>
      <c r="C499" s="284">
        <v>4800.0</v>
      </c>
      <c r="D499" s="285">
        <v>26.0</v>
      </c>
      <c r="E499" s="286">
        <v>664.0</v>
      </c>
      <c r="F499" s="287">
        <v>33.0</v>
      </c>
      <c r="G499" s="295">
        <v>7.0</v>
      </c>
      <c r="H499" s="272">
        <v>2.0</v>
      </c>
    </row>
    <row r="500">
      <c r="A500" s="282" t="s">
        <v>3303</v>
      </c>
      <c r="B500" s="283">
        <v>21.0</v>
      </c>
      <c r="C500" s="284">
        <v>4800.0</v>
      </c>
      <c r="D500" s="285">
        <v>38.0</v>
      </c>
      <c r="E500" s="286">
        <v>257.0</v>
      </c>
      <c r="F500" s="287">
        <v>50.0</v>
      </c>
      <c r="G500" s="288"/>
      <c r="H500" s="272">
        <v>11.0</v>
      </c>
    </row>
    <row r="501">
      <c r="A501" s="282" t="s">
        <v>3304</v>
      </c>
      <c r="B501" s="283">
        <v>6.0</v>
      </c>
      <c r="C501" s="284">
        <v>4800.0</v>
      </c>
      <c r="D501" s="285">
        <v>29.0</v>
      </c>
      <c r="E501" s="286">
        <v>0.0</v>
      </c>
      <c r="F501" s="287">
        <v>63.0</v>
      </c>
      <c r="G501" s="288"/>
      <c r="H501" s="272">
        <v>13.0</v>
      </c>
    </row>
    <row r="502">
      <c r="A502" s="289" t="s">
        <v>2678</v>
      </c>
      <c r="B502" s="290">
        <v>23.0</v>
      </c>
      <c r="C502" s="291">
        <v>4700.0</v>
      </c>
      <c r="D502" s="292">
        <v>39.0</v>
      </c>
      <c r="E502" s="293">
        <v>706.0</v>
      </c>
      <c r="F502" s="294">
        <v>26.0</v>
      </c>
      <c r="G502" s="294">
        <v>2.0</v>
      </c>
      <c r="H502" s="263"/>
    </row>
    <row r="503">
      <c r="A503" s="289" t="s">
        <v>3305</v>
      </c>
      <c r="B503" s="290">
        <v>28.0</v>
      </c>
      <c r="C503" s="291">
        <v>4700.0</v>
      </c>
      <c r="D503" s="292">
        <v>66.0</v>
      </c>
      <c r="E503" s="293">
        <v>58441.0</v>
      </c>
      <c r="F503" s="294">
        <v>59.0</v>
      </c>
      <c r="G503" s="294">
        <v>1.0</v>
      </c>
      <c r="H503" s="263"/>
    </row>
    <row r="504">
      <c r="A504" s="289" t="s">
        <v>3306</v>
      </c>
      <c r="B504" s="290">
        <v>11.0</v>
      </c>
      <c r="C504" s="291">
        <v>4700.0</v>
      </c>
      <c r="D504" s="292">
        <v>57.0</v>
      </c>
      <c r="E504" s="293">
        <v>101.0</v>
      </c>
      <c r="F504" s="294">
        <v>30.0</v>
      </c>
      <c r="G504" s="294">
        <v>4.0</v>
      </c>
      <c r="H504" s="263"/>
    </row>
    <row r="505">
      <c r="A505" s="282" t="s">
        <v>2455</v>
      </c>
      <c r="B505" s="283">
        <v>29.0</v>
      </c>
      <c r="C505" s="284">
        <v>4700.0</v>
      </c>
      <c r="D505" s="285">
        <v>56.0</v>
      </c>
      <c r="E505" s="286">
        <v>82639.0</v>
      </c>
      <c r="F505" s="287">
        <v>37.0</v>
      </c>
      <c r="G505" s="288"/>
      <c r="H505" s="272">
        <v>19.0</v>
      </c>
    </row>
    <row r="506">
      <c r="A506" s="282" t="s">
        <v>83</v>
      </c>
      <c r="B506" s="283">
        <v>31.0</v>
      </c>
      <c r="C506" s="284">
        <v>4700.0</v>
      </c>
      <c r="D506" s="285">
        <v>82.0</v>
      </c>
      <c r="E506" s="286">
        <v>19328.0</v>
      </c>
      <c r="F506" s="287">
        <v>77.0</v>
      </c>
      <c r="G506" s="288"/>
      <c r="H506" s="272">
        <v>0.0</v>
      </c>
    </row>
    <row r="507">
      <c r="A507" s="282" t="s">
        <v>3307</v>
      </c>
      <c r="B507" s="283">
        <v>22.0</v>
      </c>
      <c r="C507" s="284">
        <v>4700.0</v>
      </c>
      <c r="D507" s="285">
        <v>40.0</v>
      </c>
      <c r="E507" s="286">
        <v>128.0</v>
      </c>
      <c r="F507" s="287">
        <v>31.0</v>
      </c>
      <c r="G507" s="288"/>
      <c r="H507" s="272">
        <v>22.0</v>
      </c>
    </row>
    <row r="508">
      <c r="A508" s="282" t="s">
        <v>3308</v>
      </c>
      <c r="B508" s="283">
        <v>9.0</v>
      </c>
      <c r="C508" s="284">
        <v>4700.0</v>
      </c>
      <c r="D508" s="285">
        <v>61.0</v>
      </c>
      <c r="E508" s="286">
        <v>1.0</v>
      </c>
      <c r="F508" s="287">
        <v>37.0</v>
      </c>
      <c r="G508" s="288"/>
      <c r="H508" s="272">
        <v>7.0</v>
      </c>
    </row>
    <row r="509">
      <c r="A509" s="282" t="s">
        <v>3309</v>
      </c>
      <c r="B509" s="283">
        <v>21.0</v>
      </c>
      <c r="C509" s="284">
        <v>4700.0</v>
      </c>
      <c r="D509" s="285">
        <v>44.0</v>
      </c>
      <c r="E509" s="286">
        <v>0.0</v>
      </c>
      <c r="F509" s="287">
        <v>34.0</v>
      </c>
      <c r="G509" s="288"/>
      <c r="H509" s="272">
        <v>9.0</v>
      </c>
    </row>
    <row r="510">
      <c r="A510" s="282" t="s">
        <v>3310</v>
      </c>
      <c r="B510" s="283">
        <v>13.0</v>
      </c>
      <c r="C510" s="284">
        <v>4700.0</v>
      </c>
      <c r="D510" s="285">
        <v>52.0</v>
      </c>
      <c r="E510" s="286">
        <v>0.0</v>
      </c>
      <c r="F510" s="287">
        <v>11.0</v>
      </c>
      <c r="G510" s="288"/>
      <c r="H510" s="272">
        <v>23.0</v>
      </c>
    </row>
    <row r="511">
      <c r="A511" s="289" t="s">
        <v>3311</v>
      </c>
      <c r="B511" s="290">
        <v>17.0</v>
      </c>
      <c r="C511" s="291">
        <v>4600.0</v>
      </c>
      <c r="D511" s="292">
        <v>27.0</v>
      </c>
      <c r="E511" s="293">
        <v>23.0</v>
      </c>
      <c r="F511" s="294">
        <v>21.0</v>
      </c>
      <c r="G511" s="294">
        <v>8.0</v>
      </c>
      <c r="H511" s="263"/>
    </row>
    <row r="512">
      <c r="A512" s="282" t="s">
        <v>3312</v>
      </c>
      <c r="B512" s="283">
        <v>21.0</v>
      </c>
      <c r="C512" s="284">
        <v>4600.0</v>
      </c>
      <c r="D512" s="285">
        <v>73.0</v>
      </c>
      <c r="E512" s="286">
        <v>722.0</v>
      </c>
      <c r="F512" s="287">
        <v>44.0</v>
      </c>
      <c r="G512" s="295">
        <v>9.0</v>
      </c>
      <c r="H512" s="272">
        <v>13.0</v>
      </c>
    </row>
    <row r="513">
      <c r="A513" s="282" t="s">
        <v>2633</v>
      </c>
      <c r="B513" s="283">
        <v>13.0</v>
      </c>
      <c r="C513" s="284">
        <v>4600.0</v>
      </c>
      <c r="D513" s="285">
        <v>27.0</v>
      </c>
      <c r="E513" s="286">
        <v>364.0</v>
      </c>
      <c r="F513" s="287">
        <v>32.0</v>
      </c>
      <c r="G513" s="295">
        <v>0.0</v>
      </c>
      <c r="H513" s="272">
        <v>17.0</v>
      </c>
    </row>
    <row r="514">
      <c r="A514" s="282" t="s">
        <v>3313</v>
      </c>
      <c r="B514" s="283">
        <v>10.0</v>
      </c>
      <c r="C514" s="284">
        <v>4600.0</v>
      </c>
      <c r="D514" s="285">
        <v>82.0</v>
      </c>
      <c r="E514" s="286">
        <v>241.0</v>
      </c>
      <c r="F514" s="287">
        <v>77.0</v>
      </c>
      <c r="G514" s="288"/>
      <c r="H514" s="272">
        <v>0.0</v>
      </c>
    </row>
    <row r="515">
      <c r="A515" s="282" t="s">
        <v>3314</v>
      </c>
      <c r="B515" s="283">
        <v>4.0</v>
      </c>
      <c r="C515" s="284">
        <v>4600.0</v>
      </c>
      <c r="D515" s="285">
        <v>33.0</v>
      </c>
      <c r="E515" s="286">
        <v>1.0</v>
      </c>
      <c r="F515" s="287">
        <v>28.0</v>
      </c>
      <c r="G515" s="295">
        <v>0.0</v>
      </c>
      <c r="H515" s="272">
        <v>19.0</v>
      </c>
    </row>
    <row r="516">
      <c r="A516" s="289" t="s">
        <v>3315</v>
      </c>
      <c r="B516" s="290">
        <v>17.0</v>
      </c>
      <c r="C516" s="291">
        <v>4500.0</v>
      </c>
      <c r="D516" s="292">
        <v>64.0</v>
      </c>
      <c r="E516" s="293">
        <v>4873.0</v>
      </c>
      <c r="F516" s="294">
        <v>40.0</v>
      </c>
      <c r="G516" s="294">
        <v>0.0</v>
      </c>
      <c r="H516" s="263"/>
    </row>
    <row r="517">
      <c r="A517" s="289" t="s">
        <v>3316</v>
      </c>
      <c r="B517" s="290">
        <v>16.0</v>
      </c>
      <c r="C517" s="291">
        <v>4500.0</v>
      </c>
      <c r="D517" s="292">
        <v>35.0</v>
      </c>
      <c r="E517" s="293">
        <v>1392.0</v>
      </c>
      <c r="F517" s="294">
        <v>57.0</v>
      </c>
      <c r="G517" s="294">
        <v>3.0</v>
      </c>
      <c r="H517" s="263"/>
    </row>
    <row r="518">
      <c r="A518" s="289" t="s">
        <v>3317</v>
      </c>
      <c r="B518" s="290">
        <v>11.0</v>
      </c>
      <c r="C518" s="291">
        <v>4500.0</v>
      </c>
      <c r="D518" s="292">
        <v>3.2</v>
      </c>
      <c r="E518" s="293">
        <v>5649.0</v>
      </c>
      <c r="F518" s="294">
        <v>17.0</v>
      </c>
      <c r="G518" s="294">
        <v>20.0</v>
      </c>
      <c r="H518" s="263"/>
    </row>
    <row r="519">
      <c r="A519" s="289" t="s">
        <v>2352</v>
      </c>
      <c r="B519" s="290">
        <v>36.0</v>
      </c>
      <c r="C519" s="291">
        <v>4500.0</v>
      </c>
      <c r="D519" s="292">
        <v>31.0</v>
      </c>
      <c r="E519" s="293">
        <v>8991.0</v>
      </c>
      <c r="F519" s="294">
        <v>62.0</v>
      </c>
      <c r="G519" s="294">
        <v>2.0</v>
      </c>
      <c r="H519" s="263"/>
    </row>
    <row r="520">
      <c r="A520" s="282" t="s">
        <v>3318</v>
      </c>
      <c r="B520" s="283">
        <v>10.0</v>
      </c>
      <c r="C520" s="284">
        <v>4500.0</v>
      </c>
      <c r="D520" s="285">
        <v>0.0</v>
      </c>
      <c r="E520" s="286">
        <v>400.0</v>
      </c>
      <c r="F520" s="287">
        <v>3.0</v>
      </c>
      <c r="G520" s="288"/>
      <c r="H520" s="272">
        <v>0.0</v>
      </c>
    </row>
    <row r="521">
      <c r="A521" s="282" t="s">
        <v>3319</v>
      </c>
      <c r="B521" s="283">
        <v>23.0</v>
      </c>
      <c r="C521" s="284">
        <v>4500.0</v>
      </c>
      <c r="D521" s="285">
        <v>34.0</v>
      </c>
      <c r="E521" s="286">
        <v>233.0</v>
      </c>
      <c r="F521" s="287">
        <v>36.0</v>
      </c>
      <c r="G521" s="288"/>
      <c r="H521" s="272">
        <v>21.0</v>
      </c>
    </row>
    <row r="522">
      <c r="A522" s="282" t="s">
        <v>3320</v>
      </c>
      <c r="B522" s="283">
        <v>6.0</v>
      </c>
      <c r="C522" s="284">
        <v>4500.0</v>
      </c>
      <c r="D522" s="285">
        <v>32.0</v>
      </c>
      <c r="E522" s="286">
        <v>2.0</v>
      </c>
      <c r="F522" s="287">
        <v>32.0</v>
      </c>
      <c r="G522" s="288"/>
      <c r="H522" s="272">
        <v>20.0</v>
      </c>
    </row>
    <row r="523">
      <c r="A523" s="282" t="s">
        <v>3321</v>
      </c>
      <c r="B523" s="283">
        <v>24.0</v>
      </c>
      <c r="C523" s="284">
        <v>4500.0</v>
      </c>
      <c r="D523" s="285">
        <v>38.0</v>
      </c>
      <c r="E523" s="286">
        <v>0.0</v>
      </c>
      <c r="F523" s="287">
        <v>10.0</v>
      </c>
      <c r="G523" s="288"/>
      <c r="H523" s="272">
        <v>26.0</v>
      </c>
    </row>
    <row r="524">
      <c r="A524" s="289" t="s">
        <v>3322</v>
      </c>
      <c r="B524" s="290">
        <v>8.0</v>
      </c>
      <c r="C524" s="291">
        <v>4400.0</v>
      </c>
      <c r="D524" s="292">
        <v>24.0</v>
      </c>
      <c r="E524" s="293">
        <v>0.0</v>
      </c>
      <c r="F524" s="294">
        <v>35.0</v>
      </c>
      <c r="G524" s="294">
        <v>0.0</v>
      </c>
      <c r="H524" s="263"/>
    </row>
    <row r="525">
      <c r="A525" s="282" t="s">
        <v>2363</v>
      </c>
      <c r="B525" s="283">
        <v>13.0</v>
      </c>
      <c r="C525" s="284">
        <v>4400.0</v>
      </c>
      <c r="D525" s="285">
        <v>82.0</v>
      </c>
      <c r="E525" s="286">
        <v>8088.0</v>
      </c>
      <c r="F525" s="287">
        <v>78.0</v>
      </c>
      <c r="G525" s="295">
        <v>0.0</v>
      </c>
      <c r="H525" s="272">
        <v>0.0</v>
      </c>
    </row>
    <row r="526">
      <c r="A526" s="282" t="s">
        <v>3323</v>
      </c>
      <c r="B526" s="283">
        <v>25.0</v>
      </c>
      <c r="C526" s="284">
        <v>4400.0</v>
      </c>
      <c r="D526" s="285">
        <v>46.0</v>
      </c>
      <c r="E526" s="286">
        <v>452.0</v>
      </c>
      <c r="F526" s="287">
        <v>37.0</v>
      </c>
      <c r="G526" s="288"/>
      <c r="H526" s="272">
        <v>22.0</v>
      </c>
    </row>
    <row r="527">
      <c r="A527" s="282" t="s">
        <v>3324</v>
      </c>
      <c r="B527" s="283">
        <v>24.0</v>
      </c>
      <c r="C527" s="284">
        <v>4400.0</v>
      </c>
      <c r="D527" s="285">
        <v>36.0</v>
      </c>
      <c r="E527" s="286">
        <v>339.0</v>
      </c>
      <c r="F527" s="287">
        <v>57.0</v>
      </c>
      <c r="G527" s="295">
        <v>3.0</v>
      </c>
      <c r="H527" s="272">
        <v>11.0</v>
      </c>
    </row>
    <row r="528">
      <c r="A528" s="282" t="s">
        <v>3325</v>
      </c>
      <c r="B528" s="283">
        <v>18.0</v>
      </c>
      <c r="C528" s="284">
        <v>4400.0</v>
      </c>
      <c r="D528" s="285">
        <v>44.0</v>
      </c>
      <c r="E528" s="286">
        <v>98.0</v>
      </c>
      <c r="F528" s="287">
        <v>57.0</v>
      </c>
      <c r="G528" s="295">
        <v>10.0</v>
      </c>
      <c r="H528" s="272">
        <v>15.0</v>
      </c>
    </row>
    <row r="529">
      <c r="A529" s="282" t="s">
        <v>3326</v>
      </c>
      <c r="B529" s="283">
        <v>15.0</v>
      </c>
      <c r="C529" s="284">
        <v>4400.0</v>
      </c>
      <c r="D529" s="285">
        <v>30.0</v>
      </c>
      <c r="E529" s="286">
        <v>95.0</v>
      </c>
      <c r="F529" s="287">
        <v>30.0</v>
      </c>
      <c r="G529" s="288"/>
      <c r="H529" s="272">
        <v>22.0</v>
      </c>
    </row>
    <row r="530">
      <c r="A530" s="282" t="s">
        <v>3327</v>
      </c>
      <c r="B530" s="283">
        <v>20.0</v>
      </c>
      <c r="C530" s="284">
        <v>4400.0</v>
      </c>
      <c r="D530" s="285">
        <v>52.0</v>
      </c>
      <c r="E530" s="286">
        <v>37.0</v>
      </c>
      <c r="F530" s="287">
        <v>27.0</v>
      </c>
      <c r="G530" s="288"/>
      <c r="H530" s="272">
        <v>22.0</v>
      </c>
    </row>
    <row r="531">
      <c r="A531" s="282" t="s">
        <v>3328</v>
      </c>
      <c r="B531" s="283">
        <v>23.0</v>
      </c>
      <c r="C531" s="284">
        <v>4400.0</v>
      </c>
      <c r="D531" s="285">
        <v>55.0</v>
      </c>
      <c r="E531" s="286">
        <v>10.0</v>
      </c>
      <c r="F531" s="287">
        <v>34.0</v>
      </c>
      <c r="G531" s="288"/>
      <c r="H531" s="272">
        <v>25.0</v>
      </c>
    </row>
    <row r="532">
      <c r="A532" s="282" t="s">
        <v>3329</v>
      </c>
      <c r="B532" s="283">
        <v>16.0</v>
      </c>
      <c r="C532" s="284">
        <v>4400.0</v>
      </c>
      <c r="D532" s="285">
        <v>38.0</v>
      </c>
      <c r="E532" s="286">
        <v>0.0</v>
      </c>
      <c r="F532" s="287">
        <v>56.0</v>
      </c>
      <c r="G532" s="295">
        <v>1.0</v>
      </c>
      <c r="H532" s="272">
        <v>9.0</v>
      </c>
    </row>
    <row r="533">
      <c r="A533" s="282" t="s">
        <v>3330</v>
      </c>
      <c r="B533" s="283">
        <v>2.0</v>
      </c>
      <c r="C533" s="284">
        <v>4400.0</v>
      </c>
      <c r="D533" s="285">
        <v>0.0</v>
      </c>
      <c r="E533" s="286">
        <v>0.0</v>
      </c>
      <c r="F533" s="287">
        <v>1.0</v>
      </c>
      <c r="G533" s="288"/>
      <c r="H533" s="272">
        <v>0.0</v>
      </c>
    </row>
    <row r="534">
      <c r="A534" s="282" t="s">
        <v>81</v>
      </c>
      <c r="B534" s="283">
        <v>9.0</v>
      </c>
      <c r="C534" s="284">
        <v>4300.0</v>
      </c>
      <c r="D534" s="285">
        <v>2.2</v>
      </c>
      <c r="E534" s="286">
        <v>148563.0</v>
      </c>
      <c r="F534" s="287">
        <v>35.0</v>
      </c>
      <c r="G534" s="295">
        <v>1.0</v>
      </c>
      <c r="H534" s="272">
        <v>0.0</v>
      </c>
    </row>
    <row r="535">
      <c r="A535" s="282" t="s">
        <v>2423</v>
      </c>
      <c r="B535" s="283">
        <v>27.0</v>
      </c>
      <c r="C535" s="284">
        <v>4300.0</v>
      </c>
      <c r="D535" s="285">
        <v>44.0</v>
      </c>
      <c r="E535" s="286">
        <v>2063.0</v>
      </c>
      <c r="F535" s="287">
        <v>17.0</v>
      </c>
      <c r="G535" s="295">
        <v>1.0</v>
      </c>
      <c r="H535" s="272">
        <v>7.0</v>
      </c>
    </row>
    <row r="536">
      <c r="A536" s="282" t="s">
        <v>3331</v>
      </c>
      <c r="B536" s="283">
        <v>12.0</v>
      </c>
      <c r="C536" s="284">
        <v>4300.0</v>
      </c>
      <c r="D536" s="285">
        <v>1.9</v>
      </c>
      <c r="E536" s="286">
        <v>37.0</v>
      </c>
      <c r="F536" s="287">
        <v>40.0</v>
      </c>
      <c r="G536" s="295">
        <v>0.0</v>
      </c>
      <c r="H536" s="272">
        <v>0.0</v>
      </c>
    </row>
    <row r="537">
      <c r="A537" s="282" t="s">
        <v>3332</v>
      </c>
      <c r="B537" s="283">
        <v>2.0</v>
      </c>
      <c r="C537" s="284">
        <v>4300.0</v>
      </c>
      <c r="D537" s="285">
        <v>12.0</v>
      </c>
      <c r="E537" s="286">
        <v>0.0</v>
      </c>
      <c r="F537" s="287">
        <v>11.0</v>
      </c>
      <c r="G537" s="288"/>
      <c r="H537" s="272">
        <v>10.0</v>
      </c>
    </row>
    <row r="538">
      <c r="A538" s="289" t="s">
        <v>2468</v>
      </c>
      <c r="B538" s="290">
        <v>27.0</v>
      </c>
      <c r="C538" s="291">
        <v>4200.0</v>
      </c>
      <c r="D538" s="292">
        <v>42.0</v>
      </c>
      <c r="E538" s="293">
        <v>431.0</v>
      </c>
      <c r="F538" s="294">
        <v>38.0</v>
      </c>
      <c r="G538" s="294">
        <v>1.0</v>
      </c>
      <c r="H538" s="263"/>
    </row>
    <row r="539">
      <c r="A539" s="282" t="s">
        <v>3333</v>
      </c>
      <c r="B539" s="283">
        <v>11.0</v>
      </c>
      <c r="C539" s="284">
        <v>4200.0</v>
      </c>
      <c r="D539" s="285">
        <v>73.0</v>
      </c>
      <c r="E539" s="286">
        <v>674.0</v>
      </c>
      <c r="F539" s="287">
        <v>3.0</v>
      </c>
      <c r="G539" s="295">
        <v>3.0</v>
      </c>
      <c r="H539" s="272">
        <v>9.0</v>
      </c>
    </row>
    <row r="540">
      <c r="A540" s="282" t="s">
        <v>2541</v>
      </c>
      <c r="B540" s="283">
        <v>28.0</v>
      </c>
      <c r="C540" s="284">
        <v>4200.0</v>
      </c>
      <c r="D540" s="285">
        <v>26.0</v>
      </c>
      <c r="E540" s="286">
        <v>588.0</v>
      </c>
      <c r="F540" s="287">
        <v>36.0</v>
      </c>
      <c r="G540" s="288"/>
      <c r="H540" s="272">
        <v>13.0</v>
      </c>
    </row>
    <row r="541">
      <c r="A541" s="282" t="s">
        <v>3334</v>
      </c>
      <c r="B541" s="283">
        <v>8.0</v>
      </c>
      <c r="C541" s="284">
        <v>4200.0</v>
      </c>
      <c r="D541" s="285">
        <v>24.0</v>
      </c>
      <c r="E541" s="286">
        <v>564.0</v>
      </c>
      <c r="F541" s="287">
        <v>35.0</v>
      </c>
      <c r="G541" s="295">
        <v>4.0</v>
      </c>
      <c r="H541" s="272">
        <v>0.0</v>
      </c>
    </row>
    <row r="542">
      <c r="A542" s="282" t="s">
        <v>2555</v>
      </c>
      <c r="B542" s="283">
        <v>12.0</v>
      </c>
      <c r="C542" s="284">
        <v>4200.0</v>
      </c>
      <c r="D542" s="285">
        <v>50.0</v>
      </c>
      <c r="E542" s="286">
        <v>191.0</v>
      </c>
      <c r="F542" s="287">
        <v>34.0</v>
      </c>
      <c r="G542" s="288"/>
      <c r="H542" s="272">
        <v>0.0</v>
      </c>
    </row>
    <row r="543">
      <c r="A543" s="289" t="s">
        <v>3335</v>
      </c>
      <c r="B543" s="290">
        <v>31.0</v>
      </c>
      <c r="C543" s="291">
        <v>4100.0</v>
      </c>
      <c r="D543" s="292">
        <v>66.0</v>
      </c>
      <c r="E543" s="293">
        <v>13797.0</v>
      </c>
      <c r="F543" s="294">
        <v>24.0</v>
      </c>
      <c r="G543" s="294">
        <v>12.0</v>
      </c>
      <c r="H543" s="263"/>
    </row>
    <row r="544">
      <c r="A544" s="289" t="s">
        <v>3336</v>
      </c>
      <c r="B544" s="290">
        <v>26.0</v>
      </c>
      <c r="C544" s="291">
        <v>4100.0</v>
      </c>
      <c r="D544" s="292">
        <v>16.0</v>
      </c>
      <c r="E544" s="293">
        <v>1544.0</v>
      </c>
      <c r="F544" s="294">
        <v>37.0</v>
      </c>
      <c r="G544" s="294">
        <v>2.0</v>
      </c>
      <c r="H544" s="263"/>
    </row>
    <row r="545">
      <c r="A545" s="282" t="s">
        <v>3337</v>
      </c>
      <c r="B545" s="283">
        <v>22.0</v>
      </c>
      <c r="C545" s="284">
        <v>4100.0</v>
      </c>
      <c r="D545" s="285">
        <v>20.0</v>
      </c>
      <c r="E545" s="286">
        <v>22689.0</v>
      </c>
      <c r="F545" s="287">
        <v>10.0</v>
      </c>
      <c r="G545" s="295">
        <v>3.0</v>
      </c>
      <c r="H545" s="272">
        <v>2.0</v>
      </c>
    </row>
    <row r="546">
      <c r="A546" s="282" t="s">
        <v>2302</v>
      </c>
      <c r="B546" s="283">
        <v>10.0</v>
      </c>
      <c r="C546" s="284">
        <v>4100.0</v>
      </c>
      <c r="D546" s="285">
        <v>49.0</v>
      </c>
      <c r="E546" s="286">
        <v>4099.0</v>
      </c>
      <c r="F546" s="287">
        <v>56.0</v>
      </c>
      <c r="G546" s="288"/>
      <c r="H546" s="272">
        <v>0.0</v>
      </c>
    </row>
    <row r="547">
      <c r="A547" s="282" t="s">
        <v>2446</v>
      </c>
      <c r="B547" s="283">
        <v>22.0</v>
      </c>
      <c r="C547" s="284">
        <v>4100.0</v>
      </c>
      <c r="D547" s="285">
        <v>19.0</v>
      </c>
      <c r="E547" s="286">
        <v>2167.0</v>
      </c>
      <c r="F547" s="287">
        <v>74.0</v>
      </c>
      <c r="G547" s="288"/>
      <c r="H547" s="272">
        <v>8.0</v>
      </c>
    </row>
    <row r="548">
      <c r="A548" s="282" t="s">
        <v>2436</v>
      </c>
      <c r="B548" s="283">
        <v>11.0</v>
      </c>
      <c r="C548" s="284">
        <v>4100.0</v>
      </c>
      <c r="D548" s="285">
        <v>22.0</v>
      </c>
      <c r="E548" s="286">
        <v>1983.0</v>
      </c>
      <c r="F548" s="287">
        <v>37.0</v>
      </c>
      <c r="G548" s="288"/>
      <c r="H548" s="272">
        <v>16.0</v>
      </c>
    </row>
    <row r="549">
      <c r="A549" s="282" t="s">
        <v>2452</v>
      </c>
      <c r="B549" s="283">
        <v>18.0</v>
      </c>
      <c r="C549" s="284">
        <v>4100.0</v>
      </c>
      <c r="D549" s="285">
        <v>51.0</v>
      </c>
      <c r="E549" s="286">
        <v>1590.0</v>
      </c>
      <c r="F549" s="287">
        <v>12.0</v>
      </c>
      <c r="G549" s="288"/>
      <c r="H549" s="272">
        <v>15.0</v>
      </c>
    </row>
    <row r="550">
      <c r="A550" s="282" t="s">
        <v>3338</v>
      </c>
      <c r="B550" s="283">
        <v>16.0</v>
      </c>
      <c r="C550" s="284">
        <v>4100.0</v>
      </c>
      <c r="D550" s="285">
        <v>53.0</v>
      </c>
      <c r="E550" s="286">
        <v>479.0</v>
      </c>
      <c r="F550" s="287">
        <v>35.0</v>
      </c>
      <c r="G550" s="288"/>
      <c r="H550" s="272">
        <v>25.0</v>
      </c>
    </row>
    <row r="551">
      <c r="A551" s="282" t="s">
        <v>3339</v>
      </c>
      <c r="B551" s="283">
        <v>12.0</v>
      </c>
      <c r="C551" s="284">
        <v>4100.0</v>
      </c>
      <c r="D551" s="285">
        <v>38.0</v>
      </c>
      <c r="E551" s="286">
        <v>23.0</v>
      </c>
      <c r="F551" s="287">
        <v>42.0</v>
      </c>
      <c r="G551" s="288"/>
      <c r="H551" s="272">
        <v>17.0</v>
      </c>
    </row>
    <row r="552">
      <c r="A552" s="282" t="s">
        <v>3340</v>
      </c>
      <c r="B552" s="283">
        <v>14.0</v>
      </c>
      <c r="C552" s="284">
        <v>4100.0</v>
      </c>
      <c r="D552" s="285">
        <v>51.0</v>
      </c>
      <c r="E552" s="286">
        <v>22.0</v>
      </c>
      <c r="F552" s="287">
        <v>59.0</v>
      </c>
      <c r="G552" s="288"/>
      <c r="H552" s="272">
        <v>19.0</v>
      </c>
    </row>
    <row r="553">
      <c r="A553" s="289" t="s">
        <v>3341</v>
      </c>
      <c r="B553" s="290">
        <v>5.0</v>
      </c>
      <c r="C553" s="291">
        <v>4000.0</v>
      </c>
      <c r="D553" s="292">
        <v>43.0</v>
      </c>
      <c r="E553" s="293">
        <v>824.0</v>
      </c>
      <c r="F553" s="294">
        <v>56.0</v>
      </c>
      <c r="G553" s="294">
        <v>1.0</v>
      </c>
      <c r="H553" s="263"/>
    </row>
    <row r="554">
      <c r="A554" s="282" t="s">
        <v>3342</v>
      </c>
      <c r="B554" s="283">
        <v>20.0</v>
      </c>
      <c r="C554" s="284">
        <v>4000.0</v>
      </c>
      <c r="D554" s="285">
        <v>51.0</v>
      </c>
      <c r="E554" s="286">
        <v>121.0</v>
      </c>
      <c r="F554" s="287">
        <v>57.0</v>
      </c>
      <c r="G554" s="288"/>
      <c r="H554" s="272">
        <v>11.0</v>
      </c>
    </row>
    <row r="555">
      <c r="A555" s="282" t="s">
        <v>3343</v>
      </c>
      <c r="B555" s="283">
        <v>28.0</v>
      </c>
      <c r="C555" s="284">
        <v>4000.0</v>
      </c>
      <c r="D555" s="285">
        <v>51.0</v>
      </c>
      <c r="E555" s="286">
        <v>13.0</v>
      </c>
      <c r="F555" s="287">
        <v>38.0</v>
      </c>
      <c r="G555" s="288"/>
      <c r="H555" s="272">
        <v>15.0</v>
      </c>
    </row>
    <row r="556">
      <c r="A556" s="282" t="s">
        <v>3344</v>
      </c>
      <c r="B556" s="283">
        <v>6.0</v>
      </c>
      <c r="C556" s="284">
        <v>4000.0</v>
      </c>
      <c r="D556" s="285">
        <v>0.2</v>
      </c>
      <c r="E556" s="286">
        <v>1.0</v>
      </c>
      <c r="F556" s="287">
        <v>33.0</v>
      </c>
      <c r="G556" s="288"/>
      <c r="H556" s="272">
        <v>0.0</v>
      </c>
    </row>
    <row r="557">
      <c r="A557" s="282" t="s">
        <v>3345</v>
      </c>
      <c r="B557" s="283">
        <v>2.0</v>
      </c>
      <c r="C557" s="284">
        <v>4000.0</v>
      </c>
      <c r="D557" s="285">
        <v>0.7</v>
      </c>
      <c r="E557" s="286">
        <v>0.0</v>
      </c>
      <c r="F557" s="287">
        <v>30.0</v>
      </c>
      <c r="G557" s="288"/>
      <c r="H557" s="272">
        <v>1.0</v>
      </c>
    </row>
    <row r="558">
      <c r="A558" s="289" t="s">
        <v>3346</v>
      </c>
      <c r="B558" s="290">
        <v>27.0</v>
      </c>
      <c r="C558" s="291">
        <v>3900.0</v>
      </c>
      <c r="D558" s="292">
        <v>42.0</v>
      </c>
      <c r="E558" s="293">
        <v>521.0</v>
      </c>
      <c r="F558" s="294">
        <v>54.0</v>
      </c>
      <c r="G558" s="294">
        <v>1.0</v>
      </c>
      <c r="H558" s="263"/>
    </row>
    <row r="559">
      <c r="A559" s="289" t="s">
        <v>3347</v>
      </c>
      <c r="B559" s="290">
        <v>27.0</v>
      </c>
      <c r="C559" s="291">
        <v>3900.0</v>
      </c>
      <c r="D559" s="292">
        <v>59.0</v>
      </c>
      <c r="E559" s="293">
        <v>35.0</v>
      </c>
      <c r="F559" s="294">
        <v>56.0</v>
      </c>
      <c r="G559" s="294">
        <v>6.0</v>
      </c>
      <c r="H559" s="263"/>
    </row>
    <row r="560">
      <c r="A560" s="289" t="s">
        <v>3348</v>
      </c>
      <c r="B560" s="290">
        <v>20.0</v>
      </c>
      <c r="C560" s="291">
        <v>3900.0</v>
      </c>
      <c r="D560" s="292">
        <v>44.0</v>
      </c>
      <c r="E560" s="293">
        <v>4316.0</v>
      </c>
      <c r="F560" s="294">
        <v>39.0</v>
      </c>
      <c r="G560" s="294">
        <v>5.0</v>
      </c>
      <c r="H560" s="263"/>
    </row>
    <row r="561">
      <c r="A561" s="289" t="s">
        <v>3349</v>
      </c>
      <c r="B561" s="290">
        <v>2.0</v>
      </c>
      <c r="C561" s="291">
        <v>3900.0</v>
      </c>
      <c r="D561" s="292">
        <v>45.0</v>
      </c>
      <c r="E561" s="293">
        <v>1.0</v>
      </c>
      <c r="F561" s="294">
        <v>3.0</v>
      </c>
      <c r="G561" s="294">
        <v>4.0</v>
      </c>
      <c r="H561" s="263"/>
    </row>
    <row r="562">
      <c r="A562" s="282" t="s">
        <v>3350</v>
      </c>
      <c r="B562" s="283">
        <v>21.0</v>
      </c>
      <c r="C562" s="284">
        <v>3900.0</v>
      </c>
      <c r="D562" s="285">
        <v>22.0</v>
      </c>
      <c r="E562" s="286">
        <v>3294.0</v>
      </c>
      <c r="F562" s="287">
        <v>58.0</v>
      </c>
      <c r="G562" s="295">
        <v>3.0</v>
      </c>
      <c r="H562" s="272">
        <v>25.0</v>
      </c>
    </row>
    <row r="563">
      <c r="A563" s="282" t="s">
        <v>3351</v>
      </c>
      <c r="B563" s="283">
        <v>4.0</v>
      </c>
      <c r="C563" s="284">
        <v>3900.0</v>
      </c>
      <c r="D563" s="285">
        <v>32.0</v>
      </c>
      <c r="E563" s="286">
        <v>2.0</v>
      </c>
      <c r="F563" s="287">
        <v>38.0</v>
      </c>
      <c r="G563" s="288"/>
      <c r="H563" s="272">
        <v>18.0</v>
      </c>
    </row>
    <row r="564">
      <c r="A564" s="282" t="s">
        <v>3352</v>
      </c>
      <c r="B564" s="283">
        <v>10.0</v>
      </c>
      <c r="C564" s="284">
        <v>3900.0</v>
      </c>
      <c r="D564" s="285">
        <v>25.0</v>
      </c>
      <c r="E564" s="286">
        <v>0.0</v>
      </c>
      <c r="F564" s="287">
        <v>40.0</v>
      </c>
      <c r="G564" s="295">
        <v>0.0</v>
      </c>
      <c r="H564" s="272">
        <v>9.0</v>
      </c>
    </row>
    <row r="565">
      <c r="A565" s="282" t="s">
        <v>3353</v>
      </c>
      <c r="B565" s="283">
        <v>12.0</v>
      </c>
      <c r="C565" s="284">
        <v>3900.0</v>
      </c>
      <c r="D565" s="285">
        <v>52.0</v>
      </c>
      <c r="E565" s="286">
        <v>0.0</v>
      </c>
      <c r="F565" s="287">
        <v>1.0</v>
      </c>
      <c r="G565" s="288"/>
      <c r="H565" s="272">
        <v>16.0</v>
      </c>
    </row>
    <row r="566">
      <c r="A566" s="282" t="s">
        <v>3354</v>
      </c>
      <c r="B566" s="283">
        <v>2.0</v>
      </c>
      <c r="C566" s="284">
        <v>3900.0</v>
      </c>
      <c r="D566" s="285">
        <v>52.0</v>
      </c>
      <c r="E566" s="286">
        <v>0.0</v>
      </c>
      <c r="F566" s="287">
        <v>74.0</v>
      </c>
      <c r="G566" s="288"/>
      <c r="H566" s="272">
        <v>13.0</v>
      </c>
    </row>
    <row r="567">
      <c r="A567" s="282" t="s">
        <v>3355</v>
      </c>
      <c r="B567" s="283">
        <v>15.0</v>
      </c>
      <c r="C567" s="284">
        <v>3800.0</v>
      </c>
      <c r="D567" s="285">
        <v>38.0</v>
      </c>
      <c r="E567" s="286">
        <v>1895.0</v>
      </c>
      <c r="F567" s="287">
        <v>68.0</v>
      </c>
      <c r="G567" s="295">
        <v>7.0</v>
      </c>
      <c r="H567" s="272">
        <v>7.0</v>
      </c>
    </row>
    <row r="568">
      <c r="A568" s="282" t="s">
        <v>3356</v>
      </c>
      <c r="B568" s="283">
        <v>14.0</v>
      </c>
      <c r="C568" s="284">
        <v>3800.0</v>
      </c>
      <c r="D568" s="285">
        <v>42.0</v>
      </c>
      <c r="E568" s="286">
        <v>12.0</v>
      </c>
      <c r="F568" s="287">
        <v>35.0</v>
      </c>
      <c r="G568" s="295">
        <v>5.0</v>
      </c>
      <c r="H568" s="272">
        <v>20.0</v>
      </c>
    </row>
    <row r="569">
      <c r="A569" s="282" t="s">
        <v>2623</v>
      </c>
      <c r="B569" s="283">
        <v>15.0</v>
      </c>
      <c r="C569" s="284">
        <v>3800.0</v>
      </c>
      <c r="D569" s="285">
        <v>30.0</v>
      </c>
      <c r="E569" s="286">
        <v>8.0</v>
      </c>
      <c r="F569" s="287">
        <v>53.0</v>
      </c>
      <c r="G569" s="295">
        <v>0.0</v>
      </c>
      <c r="H569" s="272">
        <v>13.0</v>
      </c>
    </row>
    <row r="570">
      <c r="A570" s="282" t="s">
        <v>3357</v>
      </c>
      <c r="B570" s="283">
        <v>6.0</v>
      </c>
      <c r="C570" s="284">
        <v>3800.0</v>
      </c>
      <c r="D570" s="285">
        <v>68.0</v>
      </c>
      <c r="E570" s="286">
        <v>2.0</v>
      </c>
      <c r="F570" s="287">
        <v>33.0</v>
      </c>
      <c r="G570" s="288"/>
      <c r="H570" s="272">
        <v>26.0</v>
      </c>
    </row>
    <row r="571">
      <c r="A571" s="282" t="s">
        <v>3358</v>
      </c>
      <c r="B571" s="283">
        <v>17.0</v>
      </c>
      <c r="C571" s="284">
        <v>3800.0</v>
      </c>
      <c r="D571" s="285">
        <v>43.0</v>
      </c>
      <c r="E571" s="286">
        <v>0.0</v>
      </c>
      <c r="F571" s="287">
        <v>62.0</v>
      </c>
      <c r="G571" s="295">
        <v>7.0</v>
      </c>
      <c r="H571" s="272">
        <v>10.0</v>
      </c>
    </row>
    <row r="572">
      <c r="A572" s="282" t="s">
        <v>3359</v>
      </c>
      <c r="B572" s="283">
        <v>4.0</v>
      </c>
      <c r="C572" s="284">
        <v>3800.0</v>
      </c>
      <c r="D572" s="285">
        <v>51.0</v>
      </c>
      <c r="E572" s="286">
        <v>0.0</v>
      </c>
      <c r="F572" s="287">
        <v>56.0</v>
      </c>
      <c r="G572" s="288"/>
      <c r="H572" s="272">
        <v>16.0</v>
      </c>
    </row>
    <row r="573">
      <c r="A573" s="282" t="s">
        <v>2191</v>
      </c>
      <c r="B573" s="283">
        <v>34.0</v>
      </c>
      <c r="C573" s="284">
        <v>3700.0</v>
      </c>
      <c r="D573" s="285">
        <v>37.0</v>
      </c>
      <c r="E573" s="286">
        <v>25742.0</v>
      </c>
      <c r="F573" s="287">
        <v>22.0</v>
      </c>
      <c r="G573" s="288"/>
      <c r="H573" s="272">
        <v>8.0</v>
      </c>
    </row>
    <row r="574">
      <c r="A574" s="282" t="s">
        <v>2570</v>
      </c>
      <c r="B574" s="283">
        <v>9.0</v>
      </c>
      <c r="C574" s="284">
        <v>3700.0</v>
      </c>
      <c r="D574" s="285">
        <v>0.8</v>
      </c>
      <c r="E574" s="286">
        <v>534.0</v>
      </c>
      <c r="F574" s="287">
        <v>71.0</v>
      </c>
      <c r="G574" s="288"/>
      <c r="H574" s="272">
        <v>0.0</v>
      </c>
    </row>
    <row r="575">
      <c r="A575" s="282" t="s">
        <v>3360</v>
      </c>
      <c r="B575" s="283">
        <v>9.0</v>
      </c>
      <c r="C575" s="284">
        <v>3700.0</v>
      </c>
      <c r="D575" s="285">
        <v>41.0</v>
      </c>
      <c r="E575" s="286">
        <v>295.0</v>
      </c>
      <c r="F575" s="287">
        <v>53.0</v>
      </c>
      <c r="G575" s="295">
        <v>6.0</v>
      </c>
      <c r="H575" s="272">
        <v>1.0</v>
      </c>
    </row>
    <row r="576">
      <c r="A576" s="282" t="s">
        <v>3361</v>
      </c>
      <c r="B576" s="283">
        <v>19.0</v>
      </c>
      <c r="C576" s="284">
        <v>3700.0</v>
      </c>
      <c r="D576" s="285">
        <v>21.0</v>
      </c>
      <c r="E576" s="286">
        <v>199.0</v>
      </c>
      <c r="F576" s="287">
        <v>37.0</v>
      </c>
      <c r="G576" s="295">
        <v>1.0</v>
      </c>
      <c r="H576" s="272">
        <v>15.0</v>
      </c>
    </row>
    <row r="577">
      <c r="A577" s="282" t="s">
        <v>3362</v>
      </c>
      <c r="B577" s="283">
        <v>4.0</v>
      </c>
      <c r="C577" s="284">
        <v>3700.0</v>
      </c>
      <c r="D577" s="285">
        <v>36.0</v>
      </c>
      <c r="E577" s="286">
        <v>17.0</v>
      </c>
      <c r="F577" s="287">
        <v>56.0</v>
      </c>
      <c r="G577" s="288"/>
      <c r="H577" s="272">
        <v>8.0</v>
      </c>
    </row>
    <row r="578">
      <c r="A578" s="289" t="s">
        <v>2377</v>
      </c>
      <c r="B578" s="290">
        <v>34.0</v>
      </c>
      <c r="C578" s="291">
        <v>3600.0</v>
      </c>
      <c r="D578" s="292">
        <v>30.0</v>
      </c>
      <c r="E578" s="293">
        <v>2230.0</v>
      </c>
      <c r="F578" s="294">
        <v>37.0</v>
      </c>
      <c r="G578" s="294">
        <v>5.0</v>
      </c>
      <c r="H578" s="263"/>
    </row>
    <row r="579">
      <c r="A579" s="282" t="s">
        <v>3363</v>
      </c>
      <c r="B579" s="283">
        <v>5.0</v>
      </c>
      <c r="C579" s="284">
        <v>3600.0</v>
      </c>
      <c r="D579" s="285">
        <v>32.0</v>
      </c>
      <c r="E579" s="286">
        <v>0.0</v>
      </c>
      <c r="F579" s="287">
        <v>62.0</v>
      </c>
      <c r="G579" s="295">
        <v>5.0</v>
      </c>
      <c r="H579" s="272">
        <v>17.0</v>
      </c>
    </row>
    <row r="580">
      <c r="A580" s="282" t="s">
        <v>3364</v>
      </c>
      <c r="B580" s="283">
        <v>10.0</v>
      </c>
      <c r="C580" s="284">
        <v>3600.0</v>
      </c>
      <c r="D580" s="285">
        <v>60.0</v>
      </c>
      <c r="E580" s="286">
        <v>0.0</v>
      </c>
      <c r="F580" s="287">
        <v>44.0</v>
      </c>
      <c r="G580" s="288"/>
      <c r="H580" s="272">
        <v>11.0</v>
      </c>
    </row>
    <row r="581">
      <c r="A581" s="289" t="s">
        <v>3365</v>
      </c>
      <c r="B581" s="290">
        <v>19.0</v>
      </c>
      <c r="C581" s="291">
        <v>3500.0</v>
      </c>
      <c r="D581" s="292">
        <v>67.0</v>
      </c>
      <c r="E581" s="293">
        <v>995.0</v>
      </c>
      <c r="F581" s="294">
        <v>43.0</v>
      </c>
      <c r="G581" s="294">
        <v>2.0</v>
      </c>
      <c r="H581" s="263"/>
    </row>
    <row r="582">
      <c r="A582" s="282" t="s">
        <v>2340</v>
      </c>
      <c r="B582" s="283">
        <v>32.0</v>
      </c>
      <c r="C582" s="284">
        <v>3500.0</v>
      </c>
      <c r="D582" s="285">
        <v>30.0</v>
      </c>
      <c r="E582" s="286">
        <v>13435.0</v>
      </c>
      <c r="F582" s="287">
        <v>20.0</v>
      </c>
      <c r="G582" s="288"/>
      <c r="H582" s="272">
        <v>21.0</v>
      </c>
    </row>
    <row r="583">
      <c r="A583" s="282" t="s">
        <v>3366</v>
      </c>
      <c r="B583" s="283">
        <v>13.0</v>
      </c>
      <c r="C583" s="284">
        <v>3500.0</v>
      </c>
      <c r="D583" s="285">
        <v>19.0</v>
      </c>
      <c r="E583" s="286">
        <v>11983.0</v>
      </c>
      <c r="F583" s="287">
        <v>42.0</v>
      </c>
      <c r="G583" s="295">
        <v>0.0</v>
      </c>
      <c r="H583" s="272">
        <v>0.0</v>
      </c>
    </row>
    <row r="584">
      <c r="A584" s="282" t="s">
        <v>3367</v>
      </c>
      <c r="B584" s="283">
        <v>10.0</v>
      </c>
      <c r="C584" s="284">
        <v>3500.0</v>
      </c>
      <c r="D584" s="285">
        <v>27.0</v>
      </c>
      <c r="E584" s="286">
        <v>945.0</v>
      </c>
      <c r="F584" s="287">
        <v>34.0</v>
      </c>
      <c r="G584" s="288"/>
      <c r="H584" s="272">
        <v>16.0</v>
      </c>
    </row>
    <row r="585">
      <c r="A585" s="282" t="s">
        <v>3368</v>
      </c>
      <c r="B585" s="283">
        <v>22.0</v>
      </c>
      <c r="C585" s="284">
        <v>3500.0</v>
      </c>
      <c r="D585" s="285">
        <v>52.0</v>
      </c>
      <c r="E585" s="286">
        <v>89.0</v>
      </c>
      <c r="F585" s="287">
        <v>7.0</v>
      </c>
      <c r="G585" s="288"/>
      <c r="H585" s="272">
        <v>13.0</v>
      </c>
    </row>
    <row r="586">
      <c r="A586" s="282" t="s">
        <v>3369</v>
      </c>
      <c r="B586" s="283">
        <v>22.0</v>
      </c>
      <c r="C586" s="284">
        <v>3500.0</v>
      </c>
      <c r="D586" s="285">
        <v>43.0</v>
      </c>
      <c r="E586" s="286">
        <v>3.0</v>
      </c>
      <c r="F586" s="287">
        <v>31.0</v>
      </c>
      <c r="G586" s="288"/>
      <c r="H586" s="272">
        <v>14.0</v>
      </c>
    </row>
    <row r="587">
      <c r="A587" s="289" t="s">
        <v>3370</v>
      </c>
      <c r="B587" s="290">
        <v>16.0</v>
      </c>
      <c r="C587" s="291">
        <v>3400.0</v>
      </c>
      <c r="D587" s="292">
        <v>38.0</v>
      </c>
      <c r="E587" s="293">
        <v>740.0</v>
      </c>
      <c r="F587" s="294">
        <v>42.0</v>
      </c>
      <c r="G587" s="294">
        <v>7.0</v>
      </c>
      <c r="H587" s="263"/>
    </row>
    <row r="588">
      <c r="A588" s="282" t="s">
        <v>3371</v>
      </c>
      <c r="B588" s="283">
        <v>24.0</v>
      </c>
      <c r="C588" s="284">
        <v>3400.0</v>
      </c>
      <c r="D588" s="285">
        <v>68.0</v>
      </c>
      <c r="E588" s="286">
        <v>462.0</v>
      </c>
      <c r="F588" s="287">
        <v>30.0</v>
      </c>
      <c r="G588" s="288"/>
      <c r="H588" s="272">
        <v>8.0</v>
      </c>
    </row>
    <row r="589">
      <c r="A589" s="282" t="s">
        <v>3372</v>
      </c>
      <c r="B589" s="283">
        <v>14.0</v>
      </c>
      <c r="C589" s="284">
        <v>3400.0</v>
      </c>
      <c r="D589" s="285">
        <v>45.0</v>
      </c>
      <c r="E589" s="286">
        <v>46.0</v>
      </c>
      <c r="F589" s="287">
        <v>29.0</v>
      </c>
      <c r="G589" s="288"/>
      <c r="H589" s="272">
        <v>14.0</v>
      </c>
    </row>
    <row r="590">
      <c r="A590" s="282" t="s">
        <v>3373</v>
      </c>
      <c r="B590" s="283">
        <v>18.0</v>
      </c>
      <c r="C590" s="284">
        <v>3400.0</v>
      </c>
      <c r="D590" s="285">
        <v>47.0</v>
      </c>
      <c r="E590" s="286">
        <v>7.0</v>
      </c>
      <c r="F590" s="287">
        <v>54.0</v>
      </c>
      <c r="G590" s="288"/>
      <c r="H590" s="272">
        <v>25.0</v>
      </c>
    </row>
    <row r="591">
      <c r="A591" s="282" t="s">
        <v>3374</v>
      </c>
      <c r="B591" s="283">
        <v>2.0</v>
      </c>
      <c r="C591" s="284">
        <v>3400.0</v>
      </c>
      <c r="D591" s="285">
        <v>0.0</v>
      </c>
      <c r="E591" s="286">
        <v>5.0</v>
      </c>
      <c r="F591" s="287">
        <v>1.0</v>
      </c>
      <c r="G591" s="288"/>
      <c r="H591" s="272">
        <v>0.0</v>
      </c>
    </row>
    <row r="592">
      <c r="A592" s="282" t="s">
        <v>3375</v>
      </c>
      <c r="B592" s="283">
        <v>13.0</v>
      </c>
      <c r="C592" s="284">
        <v>3400.0</v>
      </c>
      <c r="D592" s="285">
        <v>8.0</v>
      </c>
      <c r="E592" s="286">
        <v>0.0</v>
      </c>
      <c r="F592" s="287">
        <v>55.0</v>
      </c>
      <c r="G592" s="288"/>
      <c r="H592" s="272">
        <v>15.0</v>
      </c>
    </row>
    <row r="593">
      <c r="A593" s="289" t="s">
        <v>3376</v>
      </c>
      <c r="B593" s="290">
        <v>8.0</v>
      </c>
      <c r="C593" s="291">
        <v>3300.0</v>
      </c>
      <c r="D593" s="292">
        <v>35.0</v>
      </c>
      <c r="E593" s="293">
        <v>1.0</v>
      </c>
      <c r="F593" s="294">
        <v>41.0</v>
      </c>
      <c r="G593" s="294">
        <v>0.0</v>
      </c>
      <c r="H593" s="263"/>
    </row>
    <row r="594">
      <c r="A594" s="289" t="s">
        <v>2400</v>
      </c>
      <c r="B594" s="290">
        <v>25.0</v>
      </c>
      <c r="C594" s="291">
        <v>3300.0</v>
      </c>
      <c r="D594" s="292">
        <v>57.0</v>
      </c>
      <c r="E594" s="293">
        <v>1379.0</v>
      </c>
      <c r="F594" s="294">
        <v>36.0</v>
      </c>
      <c r="G594" s="294">
        <v>1.0</v>
      </c>
      <c r="H594" s="263"/>
    </row>
    <row r="595">
      <c r="A595" s="289" t="s">
        <v>2308</v>
      </c>
      <c r="B595" s="290">
        <v>19.0</v>
      </c>
      <c r="C595" s="291">
        <v>3300.0</v>
      </c>
      <c r="D595" s="292">
        <v>47.0</v>
      </c>
      <c r="E595" s="293">
        <v>313.0</v>
      </c>
      <c r="F595" s="294">
        <v>35.0</v>
      </c>
      <c r="G595" s="294">
        <v>5.0</v>
      </c>
      <c r="H595" s="263"/>
    </row>
    <row r="596">
      <c r="A596" s="282" t="s">
        <v>3377</v>
      </c>
      <c r="B596" s="283">
        <v>12.0</v>
      </c>
      <c r="C596" s="284">
        <v>3300.0</v>
      </c>
      <c r="D596" s="285">
        <v>17.0</v>
      </c>
      <c r="E596" s="286">
        <v>2769.0</v>
      </c>
      <c r="F596" s="287">
        <v>35.0</v>
      </c>
      <c r="G596" s="295">
        <v>5.0</v>
      </c>
      <c r="H596" s="272">
        <v>2.0</v>
      </c>
    </row>
    <row r="597">
      <c r="A597" s="282" t="s">
        <v>3378</v>
      </c>
      <c r="B597" s="283">
        <v>10.0</v>
      </c>
      <c r="C597" s="284">
        <v>3300.0</v>
      </c>
      <c r="D597" s="285">
        <v>82.0</v>
      </c>
      <c r="E597" s="286">
        <v>961.0</v>
      </c>
      <c r="F597" s="287">
        <v>33.0</v>
      </c>
      <c r="G597" s="288"/>
      <c r="H597" s="272">
        <v>0.0</v>
      </c>
    </row>
    <row r="598">
      <c r="A598" s="282" t="s">
        <v>2547</v>
      </c>
      <c r="B598" s="283">
        <v>12.0</v>
      </c>
      <c r="C598" s="284">
        <v>3300.0</v>
      </c>
      <c r="D598" s="285">
        <v>82.0</v>
      </c>
      <c r="E598" s="286">
        <v>604.0</v>
      </c>
      <c r="F598" s="287">
        <v>78.0</v>
      </c>
      <c r="G598" s="295">
        <v>0.0</v>
      </c>
      <c r="H598" s="272">
        <v>0.0</v>
      </c>
    </row>
    <row r="599">
      <c r="A599" s="282" t="s">
        <v>3379</v>
      </c>
      <c r="B599" s="283">
        <v>11.0</v>
      </c>
      <c r="C599" s="284">
        <v>3300.0</v>
      </c>
      <c r="D599" s="285">
        <v>27.0</v>
      </c>
      <c r="E599" s="286">
        <v>508.0</v>
      </c>
      <c r="F599" s="287">
        <v>36.0</v>
      </c>
      <c r="G599" s="295">
        <v>1.0</v>
      </c>
      <c r="H599" s="272">
        <v>0.0</v>
      </c>
    </row>
    <row r="600">
      <c r="A600" s="282" t="s">
        <v>3380</v>
      </c>
      <c r="B600" s="283">
        <v>11.0</v>
      </c>
      <c r="C600" s="284">
        <v>3300.0</v>
      </c>
      <c r="D600" s="285">
        <v>15.0</v>
      </c>
      <c r="E600" s="286">
        <v>115.0</v>
      </c>
      <c r="F600" s="287">
        <v>42.0</v>
      </c>
      <c r="G600" s="295">
        <v>0.0</v>
      </c>
      <c r="H600" s="272">
        <v>0.0</v>
      </c>
    </row>
    <row r="601">
      <c r="A601" s="282" t="s">
        <v>3381</v>
      </c>
      <c r="B601" s="283">
        <v>5.0</v>
      </c>
      <c r="C601" s="284">
        <v>3300.0</v>
      </c>
      <c r="D601" s="285">
        <v>33.0</v>
      </c>
      <c r="E601" s="286">
        <v>0.0</v>
      </c>
      <c r="F601" s="287">
        <v>54.0</v>
      </c>
      <c r="G601" s="295">
        <v>3.0</v>
      </c>
      <c r="H601" s="272">
        <v>17.0</v>
      </c>
    </row>
    <row r="602">
      <c r="A602" s="282" t="s">
        <v>3382</v>
      </c>
      <c r="B602" s="283">
        <v>5.0</v>
      </c>
      <c r="C602" s="284">
        <v>3300.0</v>
      </c>
      <c r="D602" s="285">
        <v>32.0</v>
      </c>
      <c r="E602" s="286">
        <v>0.0</v>
      </c>
      <c r="F602" s="287">
        <v>66.0</v>
      </c>
      <c r="G602" s="295">
        <v>7.0</v>
      </c>
      <c r="H602" s="272">
        <v>16.0</v>
      </c>
    </row>
    <row r="603">
      <c r="A603" s="282" t="s">
        <v>3383</v>
      </c>
      <c r="B603" s="283">
        <v>4.0</v>
      </c>
      <c r="C603" s="284">
        <v>3300.0</v>
      </c>
      <c r="D603" s="285">
        <v>23.0</v>
      </c>
      <c r="E603" s="286">
        <v>0.0</v>
      </c>
      <c r="F603" s="287">
        <v>33.0</v>
      </c>
      <c r="G603" s="295">
        <v>8.0</v>
      </c>
      <c r="H603" s="272">
        <v>9.0</v>
      </c>
    </row>
    <row r="604">
      <c r="A604" s="282" t="s">
        <v>3384</v>
      </c>
      <c r="B604" s="283">
        <v>5.0</v>
      </c>
      <c r="C604" s="284">
        <v>3300.0</v>
      </c>
      <c r="D604" s="285">
        <v>39.0</v>
      </c>
      <c r="E604" s="286">
        <v>0.0</v>
      </c>
      <c r="F604" s="287">
        <v>57.0</v>
      </c>
      <c r="G604" s="295">
        <v>12.0</v>
      </c>
      <c r="H604" s="272">
        <v>7.0</v>
      </c>
    </row>
    <row r="605">
      <c r="A605" s="289" t="s">
        <v>1930</v>
      </c>
      <c r="B605" s="290">
        <v>22.0</v>
      </c>
      <c r="C605" s="291">
        <v>3200.0</v>
      </c>
      <c r="D605" s="292">
        <v>48.0</v>
      </c>
      <c r="E605" s="293">
        <v>894.0</v>
      </c>
      <c r="F605" s="294">
        <v>37.0</v>
      </c>
      <c r="G605" s="294">
        <v>25.0</v>
      </c>
      <c r="H605" s="263"/>
    </row>
    <row r="606">
      <c r="A606" s="282" t="s">
        <v>2487</v>
      </c>
      <c r="B606" s="283">
        <v>26.0</v>
      </c>
      <c r="C606" s="284">
        <v>3200.0</v>
      </c>
      <c r="D606" s="285">
        <v>38.0</v>
      </c>
      <c r="E606" s="286">
        <v>654.0</v>
      </c>
      <c r="F606" s="287">
        <v>78.0</v>
      </c>
      <c r="G606" s="288"/>
      <c r="H606" s="272">
        <v>16.0</v>
      </c>
    </row>
    <row r="607">
      <c r="A607" s="282" t="s">
        <v>3385</v>
      </c>
      <c r="B607" s="283">
        <v>16.0</v>
      </c>
      <c r="C607" s="284">
        <v>3200.0</v>
      </c>
      <c r="D607" s="285">
        <v>44.0</v>
      </c>
      <c r="E607" s="286">
        <v>42.0</v>
      </c>
      <c r="F607" s="287">
        <v>36.0</v>
      </c>
      <c r="G607" s="295">
        <v>2.0</v>
      </c>
      <c r="H607" s="272">
        <v>2.0</v>
      </c>
    </row>
    <row r="608">
      <c r="A608" s="282" t="s">
        <v>3386</v>
      </c>
      <c r="B608" s="283">
        <v>5.0</v>
      </c>
      <c r="C608" s="284">
        <v>3200.0</v>
      </c>
      <c r="D608" s="285">
        <v>42.0</v>
      </c>
      <c r="E608" s="286">
        <v>37.0</v>
      </c>
      <c r="F608" s="287">
        <v>33.0</v>
      </c>
      <c r="G608" s="295">
        <v>3.0</v>
      </c>
      <c r="H608" s="272">
        <v>6.0</v>
      </c>
    </row>
    <row r="609">
      <c r="A609" s="282" t="s">
        <v>3387</v>
      </c>
      <c r="B609" s="283">
        <v>13.0</v>
      </c>
      <c r="C609" s="284">
        <v>3200.0</v>
      </c>
      <c r="D609" s="285">
        <v>27.0</v>
      </c>
      <c r="E609" s="286">
        <v>6.0</v>
      </c>
      <c r="F609" s="287">
        <v>30.0</v>
      </c>
      <c r="G609" s="288"/>
      <c r="H609" s="272">
        <v>0.0</v>
      </c>
    </row>
    <row r="610">
      <c r="A610" s="282" t="s">
        <v>2364</v>
      </c>
      <c r="B610" s="283">
        <v>10.0</v>
      </c>
      <c r="C610" s="284">
        <v>3200.0</v>
      </c>
      <c r="D610" s="285">
        <v>12.0</v>
      </c>
      <c r="E610" s="286">
        <v>1.0</v>
      </c>
      <c r="F610" s="287">
        <v>33.0</v>
      </c>
      <c r="G610" s="288"/>
      <c r="H610" s="272">
        <v>0.0</v>
      </c>
    </row>
    <row r="611">
      <c r="A611" s="282" t="s">
        <v>3388</v>
      </c>
      <c r="B611" s="283">
        <v>16.0</v>
      </c>
      <c r="C611" s="284">
        <v>3200.0</v>
      </c>
      <c r="D611" s="285">
        <v>37.0</v>
      </c>
      <c r="E611" s="286">
        <v>0.0</v>
      </c>
      <c r="F611" s="287">
        <v>35.0</v>
      </c>
      <c r="G611" s="288"/>
      <c r="H611" s="272">
        <v>11.0</v>
      </c>
    </row>
    <row r="612">
      <c r="A612" s="282" t="s">
        <v>141</v>
      </c>
      <c r="B612" s="283">
        <v>9.0</v>
      </c>
      <c r="C612" s="284">
        <v>3100.0</v>
      </c>
      <c r="D612" s="285">
        <v>56.0</v>
      </c>
      <c r="E612" s="286">
        <v>10829.0</v>
      </c>
      <c r="F612" s="287">
        <v>35.0</v>
      </c>
      <c r="G612" s="288"/>
      <c r="H612" s="272">
        <v>0.0</v>
      </c>
    </row>
    <row r="613">
      <c r="A613" s="282" t="s">
        <v>295</v>
      </c>
      <c r="B613" s="283">
        <v>10.0</v>
      </c>
      <c r="C613" s="284">
        <v>3100.0</v>
      </c>
      <c r="D613" s="285">
        <v>0.7</v>
      </c>
      <c r="E613" s="286">
        <v>2626.0</v>
      </c>
      <c r="F613" s="287">
        <v>1.0</v>
      </c>
      <c r="G613" s="288"/>
      <c r="H613" s="272">
        <v>0.0</v>
      </c>
    </row>
    <row r="614">
      <c r="A614" s="282" t="s">
        <v>3389</v>
      </c>
      <c r="B614" s="283">
        <v>9.0</v>
      </c>
      <c r="C614" s="284">
        <v>3100.0</v>
      </c>
      <c r="D614" s="285">
        <v>64.0</v>
      </c>
      <c r="E614" s="286">
        <v>889.0</v>
      </c>
      <c r="F614" s="287">
        <v>40.0</v>
      </c>
      <c r="G614" s="295">
        <v>0.0</v>
      </c>
      <c r="H614" s="272">
        <v>6.0</v>
      </c>
    </row>
    <row r="615">
      <c r="A615" s="282" t="s">
        <v>2256</v>
      </c>
      <c r="B615" s="283">
        <v>13.0</v>
      </c>
      <c r="C615" s="284">
        <v>3100.0</v>
      </c>
      <c r="D615" s="285">
        <v>39.0</v>
      </c>
      <c r="E615" s="286">
        <v>559.0</v>
      </c>
      <c r="F615" s="287">
        <v>37.0</v>
      </c>
      <c r="G615" s="295">
        <v>7.0</v>
      </c>
      <c r="H615" s="272">
        <v>10.0</v>
      </c>
    </row>
    <row r="616">
      <c r="A616" s="282" t="s">
        <v>3390</v>
      </c>
      <c r="B616" s="283">
        <v>20.0</v>
      </c>
      <c r="C616" s="284">
        <v>3100.0</v>
      </c>
      <c r="D616" s="285">
        <v>57.0</v>
      </c>
      <c r="E616" s="286">
        <v>496.0</v>
      </c>
      <c r="F616" s="287">
        <v>54.0</v>
      </c>
      <c r="G616" s="295">
        <v>4.0</v>
      </c>
      <c r="H616" s="272">
        <v>12.0</v>
      </c>
    </row>
    <row r="617">
      <c r="A617" s="282" t="s">
        <v>2581</v>
      </c>
      <c r="B617" s="283">
        <v>25.0</v>
      </c>
      <c r="C617" s="284">
        <v>3100.0</v>
      </c>
      <c r="D617" s="285">
        <v>31.0</v>
      </c>
      <c r="E617" s="286">
        <v>377.0</v>
      </c>
      <c r="F617" s="287">
        <v>29.0</v>
      </c>
      <c r="G617" s="288"/>
      <c r="H617" s="272">
        <v>12.0</v>
      </c>
    </row>
    <row r="618">
      <c r="A618" s="282" t="s">
        <v>3391</v>
      </c>
      <c r="B618" s="283">
        <v>13.0</v>
      </c>
      <c r="C618" s="284">
        <v>3100.0</v>
      </c>
      <c r="D618" s="285">
        <v>43.0</v>
      </c>
      <c r="E618" s="286">
        <v>17.0</v>
      </c>
      <c r="F618" s="287">
        <v>32.0</v>
      </c>
      <c r="G618" s="288"/>
      <c r="H618" s="272">
        <v>16.0</v>
      </c>
    </row>
    <row r="619">
      <c r="A619" s="282" t="s">
        <v>3392</v>
      </c>
      <c r="B619" s="283">
        <v>2.0</v>
      </c>
      <c r="C619" s="284">
        <v>3100.0</v>
      </c>
      <c r="D619" s="285">
        <v>25.0</v>
      </c>
      <c r="E619" s="286">
        <v>4.0</v>
      </c>
      <c r="F619" s="287">
        <v>66.0</v>
      </c>
      <c r="G619" s="288"/>
      <c r="H619" s="272">
        <v>0.0</v>
      </c>
    </row>
    <row r="620">
      <c r="A620" s="282" t="s">
        <v>3393</v>
      </c>
      <c r="B620" s="283">
        <v>6.0</v>
      </c>
      <c r="C620" s="284">
        <v>3100.0</v>
      </c>
      <c r="D620" s="285">
        <v>49.0</v>
      </c>
      <c r="E620" s="286">
        <v>1.0</v>
      </c>
      <c r="F620" s="287">
        <v>34.0</v>
      </c>
      <c r="G620" s="288"/>
      <c r="H620" s="272">
        <v>18.0</v>
      </c>
    </row>
    <row r="621">
      <c r="A621" s="282" t="s">
        <v>3394</v>
      </c>
      <c r="B621" s="283">
        <v>20.0</v>
      </c>
      <c r="C621" s="284">
        <v>3100.0</v>
      </c>
      <c r="D621" s="285">
        <v>38.0</v>
      </c>
      <c r="E621" s="286">
        <v>0.0</v>
      </c>
      <c r="F621" s="287">
        <v>40.0</v>
      </c>
      <c r="G621" s="288"/>
      <c r="H621" s="272">
        <v>9.0</v>
      </c>
    </row>
    <row r="622">
      <c r="A622" s="282" t="s">
        <v>3395</v>
      </c>
      <c r="B622" s="283">
        <v>11.0</v>
      </c>
      <c r="C622" s="284">
        <v>3100.0</v>
      </c>
      <c r="D622" s="285">
        <v>28.0</v>
      </c>
      <c r="E622" s="286">
        <v>0.0</v>
      </c>
      <c r="F622" s="287">
        <v>57.0</v>
      </c>
      <c r="G622" s="288"/>
      <c r="H622" s="272">
        <v>1.0</v>
      </c>
    </row>
    <row r="623">
      <c r="A623" s="282" t="s">
        <v>3396</v>
      </c>
      <c r="B623" s="283">
        <v>2.0</v>
      </c>
      <c r="C623" s="284">
        <v>3100.0</v>
      </c>
      <c r="D623" s="285">
        <v>1.6</v>
      </c>
      <c r="E623" s="286">
        <v>0.0</v>
      </c>
      <c r="F623" s="287">
        <v>50.0</v>
      </c>
      <c r="G623" s="288"/>
      <c r="H623" s="272">
        <v>0.0</v>
      </c>
    </row>
    <row r="624">
      <c r="A624" s="282" t="s">
        <v>3397</v>
      </c>
      <c r="B624" s="283">
        <v>9.0</v>
      </c>
      <c r="C624" s="284">
        <v>3000.0</v>
      </c>
      <c r="D624" s="285">
        <v>63.0</v>
      </c>
      <c r="E624" s="286">
        <v>4563.0</v>
      </c>
      <c r="F624" s="287">
        <v>1.0</v>
      </c>
      <c r="G624" s="295">
        <v>3.0</v>
      </c>
      <c r="H624" s="272">
        <v>9.0</v>
      </c>
    </row>
    <row r="625">
      <c r="A625" s="282" t="s">
        <v>2496</v>
      </c>
      <c r="B625" s="283">
        <v>26.0</v>
      </c>
      <c r="C625" s="284">
        <v>3000.0</v>
      </c>
      <c r="D625" s="285">
        <v>55.0</v>
      </c>
      <c r="E625" s="286">
        <v>1170.0</v>
      </c>
      <c r="F625" s="287">
        <v>37.0</v>
      </c>
      <c r="G625" s="288"/>
      <c r="H625" s="272">
        <v>0.0</v>
      </c>
    </row>
    <row r="626">
      <c r="A626" s="282" t="s">
        <v>3398</v>
      </c>
      <c r="B626" s="283">
        <v>7.0</v>
      </c>
      <c r="C626" s="284">
        <v>3000.0</v>
      </c>
      <c r="D626" s="285">
        <v>9.0</v>
      </c>
      <c r="E626" s="286">
        <v>700.0</v>
      </c>
      <c r="F626" s="287">
        <v>26.0</v>
      </c>
      <c r="G626" s="288"/>
      <c r="H626" s="272">
        <v>23.0</v>
      </c>
    </row>
    <row r="627">
      <c r="A627" s="282" t="s">
        <v>2586</v>
      </c>
      <c r="B627" s="283">
        <v>31.0</v>
      </c>
      <c r="C627" s="284">
        <v>3000.0</v>
      </c>
      <c r="D627" s="285">
        <v>32.0</v>
      </c>
      <c r="E627" s="286">
        <v>684.0</v>
      </c>
      <c r="F627" s="287">
        <v>40.0</v>
      </c>
      <c r="G627" s="288"/>
      <c r="H627" s="272">
        <v>24.0</v>
      </c>
    </row>
    <row r="628">
      <c r="A628" s="282" t="s">
        <v>3399</v>
      </c>
      <c r="B628" s="283">
        <v>8.0</v>
      </c>
      <c r="C628" s="284">
        <v>3000.0</v>
      </c>
      <c r="D628" s="285">
        <v>11.0</v>
      </c>
      <c r="E628" s="286">
        <v>461.0</v>
      </c>
      <c r="F628" s="287">
        <v>15.0</v>
      </c>
      <c r="G628" s="288"/>
      <c r="H628" s="272">
        <v>11.0</v>
      </c>
    </row>
    <row r="629">
      <c r="A629" s="282" t="s">
        <v>3400</v>
      </c>
      <c r="B629" s="283">
        <v>5.0</v>
      </c>
      <c r="C629" s="284">
        <v>3000.0</v>
      </c>
      <c r="D629" s="285">
        <v>0.5</v>
      </c>
      <c r="E629" s="286">
        <v>333.0</v>
      </c>
      <c r="F629" s="287">
        <v>33.0</v>
      </c>
      <c r="G629" s="288"/>
      <c r="H629" s="272">
        <v>0.0</v>
      </c>
    </row>
    <row r="630">
      <c r="A630" s="282" t="s">
        <v>3401</v>
      </c>
      <c r="B630" s="283">
        <v>10.0</v>
      </c>
      <c r="C630" s="284">
        <v>3000.0</v>
      </c>
      <c r="D630" s="285">
        <v>44.0</v>
      </c>
      <c r="E630" s="286">
        <v>330.0</v>
      </c>
      <c r="F630" s="287">
        <v>54.0</v>
      </c>
      <c r="G630" s="295">
        <v>9.0</v>
      </c>
      <c r="H630" s="272">
        <v>8.0</v>
      </c>
    </row>
    <row r="631">
      <c r="A631" s="282" t="s">
        <v>3402</v>
      </c>
      <c r="B631" s="283">
        <v>14.0</v>
      </c>
      <c r="C631" s="284">
        <v>3000.0</v>
      </c>
      <c r="D631" s="285">
        <v>14.0</v>
      </c>
      <c r="E631" s="286">
        <v>112.0</v>
      </c>
      <c r="F631" s="287">
        <v>29.0</v>
      </c>
      <c r="G631" s="295">
        <v>15.0</v>
      </c>
      <c r="H631" s="272">
        <v>11.0</v>
      </c>
    </row>
    <row r="632">
      <c r="A632" s="282" t="s">
        <v>3403</v>
      </c>
      <c r="B632" s="283">
        <v>13.0</v>
      </c>
      <c r="C632" s="284">
        <v>3000.0</v>
      </c>
      <c r="D632" s="285">
        <v>33.0</v>
      </c>
      <c r="E632" s="286">
        <v>21.0</v>
      </c>
      <c r="F632" s="287">
        <v>53.0</v>
      </c>
      <c r="G632" s="288"/>
      <c r="H632" s="272">
        <v>14.0</v>
      </c>
    </row>
    <row r="633">
      <c r="A633" s="282" t="s">
        <v>3404</v>
      </c>
      <c r="B633" s="283">
        <v>5.0</v>
      </c>
      <c r="C633" s="284">
        <v>3000.0</v>
      </c>
      <c r="D633" s="285">
        <v>37.0</v>
      </c>
      <c r="E633" s="286">
        <v>1.0</v>
      </c>
      <c r="F633" s="287">
        <v>63.0</v>
      </c>
      <c r="G633" s="288"/>
      <c r="H633" s="272">
        <v>21.0</v>
      </c>
    </row>
    <row r="634">
      <c r="A634" s="282" t="s">
        <v>3405</v>
      </c>
      <c r="B634" s="283">
        <v>6.0</v>
      </c>
      <c r="C634" s="284">
        <v>3000.0</v>
      </c>
      <c r="D634" s="285">
        <v>36.0</v>
      </c>
      <c r="E634" s="286">
        <v>0.0</v>
      </c>
      <c r="F634" s="287">
        <v>56.0</v>
      </c>
      <c r="G634" s="295">
        <v>8.0</v>
      </c>
      <c r="H634" s="272">
        <v>15.0</v>
      </c>
    </row>
    <row r="635">
      <c r="A635" s="282" t="s">
        <v>3406</v>
      </c>
      <c r="B635" s="283">
        <v>2.0</v>
      </c>
      <c r="C635" s="284">
        <v>3000.0</v>
      </c>
      <c r="D635" s="285">
        <v>26.0</v>
      </c>
      <c r="E635" s="286">
        <v>0.0</v>
      </c>
      <c r="F635" s="287">
        <v>37.0</v>
      </c>
      <c r="G635" s="288"/>
      <c r="H635" s="272">
        <v>0.0</v>
      </c>
    </row>
    <row r="636">
      <c r="A636" s="289" t="s">
        <v>2712</v>
      </c>
      <c r="B636" s="290">
        <v>27.0</v>
      </c>
      <c r="C636" s="291">
        <v>2900.0</v>
      </c>
      <c r="D636" s="292">
        <v>62.0</v>
      </c>
      <c r="E636" s="293">
        <v>46100.0</v>
      </c>
      <c r="F636" s="294">
        <v>43.0</v>
      </c>
      <c r="G636" s="294">
        <v>0.0</v>
      </c>
      <c r="H636" s="263"/>
    </row>
    <row r="637">
      <c r="A637" s="289" t="s">
        <v>2711</v>
      </c>
      <c r="B637" s="290">
        <v>13.0</v>
      </c>
      <c r="C637" s="291">
        <v>2900.0</v>
      </c>
      <c r="D637" s="292">
        <v>33.0</v>
      </c>
      <c r="E637" s="293">
        <v>598.0</v>
      </c>
      <c r="F637" s="294">
        <v>41.0</v>
      </c>
      <c r="G637" s="294">
        <v>6.0</v>
      </c>
      <c r="H637" s="263"/>
    </row>
    <row r="638">
      <c r="A638" s="289" t="s">
        <v>3407</v>
      </c>
      <c r="B638" s="290">
        <v>29.0</v>
      </c>
      <c r="C638" s="291">
        <v>2900.0</v>
      </c>
      <c r="D638" s="292">
        <v>58.0</v>
      </c>
      <c r="E638" s="293">
        <v>39699.0</v>
      </c>
      <c r="F638" s="294">
        <v>42.0</v>
      </c>
      <c r="G638" s="294">
        <v>1.0</v>
      </c>
      <c r="H638" s="263"/>
    </row>
    <row r="639">
      <c r="A639" s="289" t="s">
        <v>2378</v>
      </c>
      <c r="B639" s="290">
        <v>16.0</v>
      </c>
      <c r="C639" s="291">
        <v>2900.0</v>
      </c>
      <c r="D639" s="292">
        <v>2.0</v>
      </c>
      <c r="E639" s="293">
        <v>390.0</v>
      </c>
      <c r="F639" s="294">
        <v>57.0</v>
      </c>
      <c r="G639" s="294">
        <v>1.0</v>
      </c>
      <c r="H639" s="263"/>
    </row>
    <row r="640">
      <c r="A640" s="289" t="s">
        <v>3408</v>
      </c>
      <c r="B640" s="290">
        <v>2.0</v>
      </c>
      <c r="C640" s="291">
        <v>2900.0</v>
      </c>
      <c r="D640" s="292">
        <v>43.0</v>
      </c>
      <c r="E640" s="293">
        <v>15421.0</v>
      </c>
      <c r="F640" s="294">
        <v>32.0</v>
      </c>
      <c r="G640" s="294">
        <v>7.0</v>
      </c>
      <c r="H640" s="263"/>
    </row>
    <row r="641">
      <c r="A641" s="289" t="s">
        <v>3409</v>
      </c>
      <c r="B641" s="290">
        <v>3.0</v>
      </c>
      <c r="C641" s="291">
        <v>2900.0</v>
      </c>
      <c r="D641" s="292">
        <v>25.0</v>
      </c>
      <c r="E641" s="293">
        <v>0.0</v>
      </c>
      <c r="F641" s="294">
        <v>34.0</v>
      </c>
      <c r="G641" s="294">
        <v>0.0</v>
      </c>
      <c r="H641" s="263"/>
    </row>
    <row r="642">
      <c r="A642" s="282" t="s">
        <v>3410</v>
      </c>
      <c r="B642" s="283">
        <v>22.0</v>
      </c>
      <c r="C642" s="284">
        <v>2900.0</v>
      </c>
      <c r="D642" s="285">
        <v>14.0</v>
      </c>
      <c r="E642" s="286">
        <v>73942.0</v>
      </c>
      <c r="F642" s="287">
        <v>34.0</v>
      </c>
      <c r="G642" s="295">
        <v>2.0</v>
      </c>
      <c r="H642" s="272">
        <v>11.0</v>
      </c>
    </row>
    <row r="643">
      <c r="A643" s="282" t="s">
        <v>91</v>
      </c>
      <c r="B643" s="283">
        <v>22.0</v>
      </c>
      <c r="C643" s="284">
        <v>2900.0</v>
      </c>
      <c r="D643" s="285">
        <v>56.0</v>
      </c>
      <c r="E643" s="286">
        <v>9135.0</v>
      </c>
      <c r="F643" s="287">
        <v>30.0</v>
      </c>
      <c r="G643" s="288"/>
      <c r="H643" s="272">
        <v>10.0</v>
      </c>
    </row>
    <row r="644">
      <c r="A644" s="282" t="s">
        <v>3411</v>
      </c>
      <c r="B644" s="283">
        <v>9.0</v>
      </c>
      <c r="C644" s="284">
        <v>2900.0</v>
      </c>
      <c r="D644" s="285">
        <v>24.0</v>
      </c>
      <c r="E644" s="286">
        <v>251.0</v>
      </c>
      <c r="F644" s="287">
        <v>10.0</v>
      </c>
      <c r="G644" s="288"/>
      <c r="H644" s="272">
        <v>0.0</v>
      </c>
    </row>
    <row r="645">
      <c r="A645" s="282" t="s">
        <v>3412</v>
      </c>
      <c r="B645" s="283">
        <v>14.0</v>
      </c>
      <c r="C645" s="284">
        <v>2900.0</v>
      </c>
      <c r="D645" s="285">
        <v>49.0</v>
      </c>
      <c r="E645" s="286">
        <v>236.0</v>
      </c>
      <c r="F645" s="287">
        <v>36.0</v>
      </c>
      <c r="G645" s="288"/>
      <c r="H645" s="272">
        <v>7.0</v>
      </c>
    </row>
    <row r="646">
      <c r="A646" s="282" t="s">
        <v>3413</v>
      </c>
      <c r="B646" s="283">
        <v>21.0</v>
      </c>
      <c r="C646" s="284">
        <v>2900.0</v>
      </c>
      <c r="D646" s="285">
        <v>46.0</v>
      </c>
      <c r="E646" s="286">
        <v>198.0</v>
      </c>
      <c r="F646" s="287">
        <v>37.0</v>
      </c>
      <c r="G646" s="288"/>
      <c r="H646" s="272">
        <v>15.0</v>
      </c>
    </row>
    <row r="647">
      <c r="A647" s="282" t="s">
        <v>3414</v>
      </c>
      <c r="B647" s="283">
        <v>6.0</v>
      </c>
      <c r="C647" s="284">
        <v>2900.0</v>
      </c>
      <c r="D647" s="285">
        <v>15.0</v>
      </c>
      <c r="E647" s="286">
        <v>191.0</v>
      </c>
      <c r="F647" s="287">
        <v>32.0</v>
      </c>
      <c r="G647" s="288"/>
      <c r="H647" s="272">
        <v>16.0</v>
      </c>
    </row>
    <row r="648">
      <c r="A648" s="282" t="s">
        <v>3415</v>
      </c>
      <c r="B648" s="283">
        <v>23.0</v>
      </c>
      <c r="C648" s="284">
        <v>2900.0</v>
      </c>
      <c r="D648" s="285">
        <v>55.0</v>
      </c>
      <c r="E648" s="286">
        <v>171.0</v>
      </c>
      <c r="F648" s="287">
        <v>36.0</v>
      </c>
      <c r="G648" s="288"/>
      <c r="H648" s="272">
        <v>13.0</v>
      </c>
    </row>
    <row r="649">
      <c r="A649" s="282" t="s">
        <v>3416</v>
      </c>
      <c r="B649" s="283">
        <v>13.0</v>
      </c>
      <c r="C649" s="284">
        <v>2900.0</v>
      </c>
      <c r="D649" s="285">
        <v>45.0</v>
      </c>
      <c r="E649" s="286">
        <v>148.0</v>
      </c>
      <c r="F649" s="287">
        <v>37.0</v>
      </c>
      <c r="G649" s="295">
        <v>8.0</v>
      </c>
      <c r="H649" s="272">
        <v>25.0</v>
      </c>
    </row>
    <row r="650">
      <c r="A650" s="282" t="s">
        <v>3417</v>
      </c>
      <c r="B650" s="283">
        <v>18.0</v>
      </c>
      <c r="C650" s="284">
        <v>2900.0</v>
      </c>
      <c r="D650" s="285">
        <v>42.0</v>
      </c>
      <c r="E650" s="286">
        <v>52.0</v>
      </c>
      <c r="F650" s="287">
        <v>61.0</v>
      </c>
      <c r="G650" s="295">
        <v>3.0</v>
      </c>
      <c r="H650" s="272">
        <v>0.0</v>
      </c>
    </row>
    <row r="651">
      <c r="A651" s="282" t="s">
        <v>3418</v>
      </c>
      <c r="B651" s="283">
        <v>6.0</v>
      </c>
      <c r="C651" s="284">
        <v>2900.0</v>
      </c>
      <c r="D651" s="285">
        <v>28.0</v>
      </c>
      <c r="E651" s="286">
        <v>22.0</v>
      </c>
      <c r="F651" s="287">
        <v>14.0</v>
      </c>
      <c r="G651" s="295">
        <v>0.0</v>
      </c>
      <c r="H651" s="272">
        <v>15.0</v>
      </c>
    </row>
    <row r="652">
      <c r="A652" s="282" t="s">
        <v>3419</v>
      </c>
      <c r="B652" s="283">
        <v>6.0</v>
      </c>
      <c r="C652" s="284">
        <v>2900.0</v>
      </c>
      <c r="D652" s="285">
        <v>15.0</v>
      </c>
      <c r="E652" s="286">
        <v>2.0</v>
      </c>
      <c r="F652" s="287">
        <v>37.0</v>
      </c>
      <c r="G652" s="288"/>
      <c r="H652" s="272">
        <v>2.0</v>
      </c>
    </row>
    <row r="653">
      <c r="A653" s="282" t="s">
        <v>3420</v>
      </c>
      <c r="B653" s="283">
        <v>6.0</v>
      </c>
      <c r="C653" s="284">
        <v>2900.0</v>
      </c>
      <c r="D653" s="285">
        <v>15.0</v>
      </c>
      <c r="E653" s="286">
        <v>1.0</v>
      </c>
      <c r="F653" s="287">
        <v>1.0</v>
      </c>
      <c r="G653" s="288"/>
      <c r="H653" s="272">
        <v>9.0</v>
      </c>
    </row>
    <row r="654">
      <c r="A654" s="282" t="s">
        <v>2537</v>
      </c>
      <c r="B654" s="283">
        <v>19.0</v>
      </c>
      <c r="C654" s="284">
        <v>2900.0</v>
      </c>
      <c r="D654" s="285">
        <v>31.0</v>
      </c>
      <c r="E654" s="286">
        <v>0.0</v>
      </c>
      <c r="F654" s="287">
        <v>33.0</v>
      </c>
      <c r="G654" s="295">
        <v>8.0</v>
      </c>
      <c r="H654" s="272">
        <v>13.0</v>
      </c>
    </row>
    <row r="655">
      <c r="A655" s="282" t="s">
        <v>3421</v>
      </c>
      <c r="B655" s="283">
        <v>17.0</v>
      </c>
      <c r="C655" s="284">
        <v>2900.0</v>
      </c>
      <c r="D655" s="285">
        <v>13.0</v>
      </c>
      <c r="E655" s="286">
        <v>0.0</v>
      </c>
      <c r="F655" s="287">
        <v>31.0</v>
      </c>
      <c r="G655" s="288"/>
      <c r="H655" s="272">
        <v>10.0</v>
      </c>
    </row>
    <row r="656">
      <c r="A656" s="282" t="s">
        <v>3422</v>
      </c>
      <c r="B656" s="283">
        <v>5.0</v>
      </c>
      <c r="C656" s="284">
        <v>2900.0</v>
      </c>
      <c r="D656" s="285">
        <v>41.0</v>
      </c>
      <c r="E656" s="286">
        <v>0.0</v>
      </c>
      <c r="F656" s="287">
        <v>36.0</v>
      </c>
      <c r="G656" s="288"/>
      <c r="H656" s="272">
        <v>13.0</v>
      </c>
    </row>
    <row r="657">
      <c r="A657" s="282" t="s">
        <v>3423</v>
      </c>
      <c r="B657" s="283">
        <v>2.0</v>
      </c>
      <c r="C657" s="284">
        <v>2900.0</v>
      </c>
      <c r="D657" s="285">
        <v>36.0</v>
      </c>
      <c r="E657" s="286">
        <v>0.0</v>
      </c>
      <c r="F657" s="287">
        <v>32.0</v>
      </c>
      <c r="G657" s="288"/>
      <c r="H657" s="272">
        <v>23.0</v>
      </c>
    </row>
    <row r="658">
      <c r="A658" s="282" t="s">
        <v>3424</v>
      </c>
      <c r="B658" s="283">
        <v>4.0</v>
      </c>
      <c r="C658" s="284">
        <v>2900.0</v>
      </c>
      <c r="D658" s="285">
        <v>39.0</v>
      </c>
      <c r="E658" s="286">
        <v>0.0</v>
      </c>
      <c r="F658" s="287">
        <v>38.0</v>
      </c>
      <c r="G658" s="288"/>
      <c r="H658" s="272">
        <v>9.0</v>
      </c>
    </row>
    <row r="659">
      <c r="A659" s="289" t="s">
        <v>3425</v>
      </c>
      <c r="B659" s="290">
        <v>5.0</v>
      </c>
      <c r="C659" s="291">
        <v>2800.0</v>
      </c>
      <c r="D659" s="292">
        <v>49.0</v>
      </c>
      <c r="E659" s="293">
        <v>14.0</v>
      </c>
      <c r="F659" s="294">
        <v>34.0</v>
      </c>
      <c r="G659" s="294">
        <v>1.0</v>
      </c>
      <c r="H659" s="263"/>
    </row>
    <row r="660">
      <c r="A660" s="289" t="s">
        <v>3426</v>
      </c>
      <c r="B660" s="290">
        <v>34.0</v>
      </c>
      <c r="C660" s="291">
        <v>2800.0</v>
      </c>
      <c r="D660" s="292">
        <v>53.0</v>
      </c>
      <c r="E660" s="293">
        <v>1224.0</v>
      </c>
      <c r="F660" s="294">
        <v>51.0</v>
      </c>
      <c r="G660" s="294">
        <v>1.0</v>
      </c>
      <c r="H660" s="263"/>
    </row>
    <row r="661">
      <c r="A661" s="282" t="s">
        <v>140</v>
      </c>
      <c r="B661" s="283">
        <v>10.0</v>
      </c>
      <c r="C661" s="284">
        <v>2800.0</v>
      </c>
      <c r="D661" s="285">
        <v>18.0</v>
      </c>
      <c r="E661" s="286">
        <v>11990.0</v>
      </c>
      <c r="F661" s="287">
        <v>1.0</v>
      </c>
      <c r="G661" s="288"/>
      <c r="H661" s="272">
        <v>0.0</v>
      </c>
    </row>
    <row r="662">
      <c r="A662" s="282" t="s">
        <v>86</v>
      </c>
      <c r="B662" s="283">
        <v>29.0</v>
      </c>
      <c r="C662" s="284">
        <v>2800.0</v>
      </c>
      <c r="D662" s="285">
        <v>21.0</v>
      </c>
      <c r="E662" s="286">
        <v>8733.0</v>
      </c>
      <c r="F662" s="287">
        <v>41.0</v>
      </c>
      <c r="G662" s="288"/>
      <c r="H662" s="272">
        <v>15.0</v>
      </c>
    </row>
    <row r="663">
      <c r="A663" s="282" t="s">
        <v>277</v>
      </c>
      <c r="B663" s="283">
        <v>15.0</v>
      </c>
      <c r="C663" s="284">
        <v>2800.0</v>
      </c>
      <c r="D663" s="285">
        <v>6.0</v>
      </c>
      <c r="E663" s="286">
        <v>2475.0</v>
      </c>
      <c r="F663" s="287">
        <v>34.0</v>
      </c>
      <c r="G663" s="288"/>
      <c r="H663" s="272">
        <v>21.0</v>
      </c>
    </row>
    <row r="664">
      <c r="A664" s="282" t="s">
        <v>318</v>
      </c>
      <c r="B664" s="283">
        <v>11.0</v>
      </c>
      <c r="C664" s="284">
        <v>2800.0</v>
      </c>
      <c r="D664" s="285">
        <v>0.6</v>
      </c>
      <c r="E664" s="286">
        <v>710.0</v>
      </c>
      <c r="F664" s="287">
        <v>4.0</v>
      </c>
      <c r="G664" s="288"/>
      <c r="H664" s="272">
        <v>0.0</v>
      </c>
    </row>
    <row r="665">
      <c r="A665" s="282" t="s">
        <v>3427</v>
      </c>
      <c r="B665" s="283">
        <v>23.0</v>
      </c>
      <c r="C665" s="284">
        <v>2800.0</v>
      </c>
      <c r="D665" s="285">
        <v>63.0</v>
      </c>
      <c r="E665" s="286">
        <v>377.0</v>
      </c>
      <c r="F665" s="287">
        <v>36.0</v>
      </c>
      <c r="G665" s="288"/>
      <c r="H665" s="272">
        <v>0.0</v>
      </c>
    </row>
    <row r="666">
      <c r="A666" s="282" t="s">
        <v>3428</v>
      </c>
      <c r="B666" s="283">
        <v>3.0</v>
      </c>
      <c r="C666" s="284">
        <v>2800.0</v>
      </c>
      <c r="D666" s="285">
        <v>33.0</v>
      </c>
      <c r="E666" s="286">
        <v>0.0</v>
      </c>
      <c r="F666" s="287">
        <v>54.0</v>
      </c>
      <c r="G666" s="295">
        <v>4.0</v>
      </c>
      <c r="H666" s="272">
        <v>17.0</v>
      </c>
    </row>
    <row r="667">
      <c r="A667" s="282" t="s">
        <v>3429</v>
      </c>
      <c r="B667" s="283">
        <v>10.0</v>
      </c>
      <c r="C667" s="284">
        <v>2800.0</v>
      </c>
      <c r="D667" s="285">
        <v>13.0</v>
      </c>
      <c r="E667" s="286">
        <v>0.0</v>
      </c>
      <c r="F667" s="287">
        <v>35.0</v>
      </c>
      <c r="G667" s="295">
        <v>3.0</v>
      </c>
      <c r="H667" s="272">
        <v>0.0</v>
      </c>
    </row>
    <row r="668">
      <c r="A668" s="282" t="s">
        <v>3430</v>
      </c>
      <c r="B668" s="283">
        <v>13.0</v>
      </c>
      <c r="C668" s="284">
        <v>2800.0</v>
      </c>
      <c r="D668" s="285">
        <v>25.0</v>
      </c>
      <c r="E668" s="286">
        <v>0.0</v>
      </c>
      <c r="F668" s="287">
        <v>43.0</v>
      </c>
      <c r="G668" s="288"/>
      <c r="H668" s="272">
        <v>16.0</v>
      </c>
    </row>
    <row r="669">
      <c r="A669" s="282" t="s">
        <v>3431</v>
      </c>
      <c r="B669" s="283">
        <v>22.0</v>
      </c>
      <c r="C669" s="284">
        <v>2800.0</v>
      </c>
      <c r="D669" s="285">
        <v>40.0</v>
      </c>
      <c r="E669" s="286">
        <v>0.0</v>
      </c>
      <c r="F669" s="287">
        <v>11.0</v>
      </c>
      <c r="G669" s="288"/>
      <c r="H669" s="272">
        <v>13.0</v>
      </c>
    </row>
    <row r="670">
      <c r="A670" s="282" t="s">
        <v>3432</v>
      </c>
      <c r="B670" s="283">
        <v>15.0</v>
      </c>
      <c r="C670" s="284">
        <v>2800.0</v>
      </c>
      <c r="D670" s="285">
        <v>26.0</v>
      </c>
      <c r="E670" s="286">
        <v>0.0</v>
      </c>
      <c r="F670" s="287">
        <v>37.0</v>
      </c>
      <c r="G670" s="288"/>
      <c r="H670" s="272">
        <v>8.0</v>
      </c>
    </row>
    <row r="671">
      <c r="A671" s="289" t="s">
        <v>3433</v>
      </c>
      <c r="B671" s="290">
        <v>21.0</v>
      </c>
      <c r="C671" s="291">
        <v>2700.0</v>
      </c>
      <c r="D671" s="292">
        <v>23.0</v>
      </c>
      <c r="E671" s="293">
        <v>196.0</v>
      </c>
      <c r="F671" s="294">
        <v>58.0</v>
      </c>
      <c r="G671" s="294">
        <v>6.0</v>
      </c>
      <c r="H671" s="263"/>
    </row>
    <row r="672">
      <c r="A672" s="282" t="s">
        <v>144</v>
      </c>
      <c r="B672" s="283">
        <v>2.0</v>
      </c>
      <c r="C672" s="284">
        <v>2700.0</v>
      </c>
      <c r="D672" s="285">
        <v>57.0</v>
      </c>
      <c r="E672" s="286">
        <v>7684.0</v>
      </c>
      <c r="F672" s="287">
        <v>34.0</v>
      </c>
      <c r="G672" s="288"/>
      <c r="H672" s="272">
        <v>13.0</v>
      </c>
    </row>
    <row r="673">
      <c r="A673" s="282" t="s">
        <v>182</v>
      </c>
      <c r="B673" s="283">
        <v>8.0</v>
      </c>
      <c r="C673" s="284">
        <v>2700.0</v>
      </c>
      <c r="D673" s="285">
        <v>59.0</v>
      </c>
      <c r="E673" s="286">
        <v>7538.0</v>
      </c>
      <c r="F673" s="287">
        <v>33.0</v>
      </c>
      <c r="G673" s="288"/>
      <c r="H673" s="272">
        <v>11.0</v>
      </c>
    </row>
    <row r="674">
      <c r="A674" s="282" t="s">
        <v>3434</v>
      </c>
      <c r="B674" s="283">
        <v>17.0</v>
      </c>
      <c r="C674" s="284">
        <v>2700.0</v>
      </c>
      <c r="D674" s="285">
        <v>40.0</v>
      </c>
      <c r="E674" s="286">
        <v>395.0</v>
      </c>
      <c r="F674" s="287">
        <v>19.0</v>
      </c>
      <c r="G674" s="288"/>
      <c r="H674" s="272">
        <v>0.0</v>
      </c>
    </row>
    <row r="675">
      <c r="A675" s="282" t="s">
        <v>3435</v>
      </c>
      <c r="B675" s="283">
        <v>8.0</v>
      </c>
      <c r="C675" s="284">
        <v>2700.0</v>
      </c>
      <c r="D675" s="285">
        <v>51.0</v>
      </c>
      <c r="E675" s="286">
        <v>183.0</v>
      </c>
      <c r="F675" s="287">
        <v>3.0</v>
      </c>
      <c r="G675" s="295">
        <v>5.0</v>
      </c>
      <c r="H675" s="272">
        <v>0.0</v>
      </c>
    </row>
    <row r="676">
      <c r="A676" s="282" t="s">
        <v>3436</v>
      </c>
      <c r="B676" s="283">
        <v>14.0</v>
      </c>
      <c r="C676" s="284">
        <v>2700.0</v>
      </c>
      <c r="D676" s="285">
        <v>35.0</v>
      </c>
      <c r="E676" s="286">
        <v>66.0</v>
      </c>
      <c r="F676" s="287">
        <v>53.0</v>
      </c>
      <c r="G676" s="295">
        <v>2.0</v>
      </c>
      <c r="H676" s="272">
        <v>13.0</v>
      </c>
    </row>
    <row r="677">
      <c r="A677" s="282" t="s">
        <v>3437</v>
      </c>
      <c r="B677" s="283">
        <v>11.0</v>
      </c>
      <c r="C677" s="284">
        <v>2700.0</v>
      </c>
      <c r="D677" s="285">
        <v>29.0</v>
      </c>
      <c r="E677" s="286">
        <v>14.0</v>
      </c>
      <c r="F677" s="287">
        <v>36.0</v>
      </c>
      <c r="G677" s="288"/>
      <c r="H677" s="272">
        <v>0.0</v>
      </c>
    </row>
    <row r="678">
      <c r="A678" s="282" t="s">
        <v>3438</v>
      </c>
      <c r="B678" s="283">
        <v>4.0</v>
      </c>
      <c r="C678" s="284">
        <v>2700.0</v>
      </c>
      <c r="D678" s="285">
        <v>40.0</v>
      </c>
      <c r="E678" s="286">
        <v>0.0</v>
      </c>
      <c r="F678" s="287">
        <v>61.0</v>
      </c>
      <c r="G678" s="295">
        <v>6.0</v>
      </c>
      <c r="H678" s="272">
        <v>10.0</v>
      </c>
    </row>
    <row r="679">
      <c r="A679" s="282" t="s">
        <v>3439</v>
      </c>
      <c r="B679" s="283">
        <v>5.0</v>
      </c>
      <c r="C679" s="284">
        <v>2700.0</v>
      </c>
      <c r="D679" s="285">
        <v>45.0</v>
      </c>
      <c r="E679" s="286">
        <v>0.0</v>
      </c>
      <c r="F679" s="287">
        <v>61.0</v>
      </c>
      <c r="G679" s="295">
        <v>2.0</v>
      </c>
      <c r="H679" s="272">
        <v>7.0</v>
      </c>
    </row>
    <row r="680">
      <c r="A680" s="282" t="s">
        <v>3440</v>
      </c>
      <c r="B680" s="283">
        <v>5.0</v>
      </c>
      <c r="C680" s="284">
        <v>2700.0</v>
      </c>
      <c r="D680" s="285">
        <v>42.0</v>
      </c>
      <c r="E680" s="286">
        <v>0.0</v>
      </c>
      <c r="F680" s="287">
        <v>59.0</v>
      </c>
      <c r="G680" s="295">
        <v>7.0</v>
      </c>
      <c r="H680" s="272">
        <v>0.0</v>
      </c>
    </row>
    <row r="681">
      <c r="A681" s="282" t="s">
        <v>3441</v>
      </c>
      <c r="B681" s="283">
        <v>5.0</v>
      </c>
      <c r="C681" s="284">
        <v>2700.0</v>
      </c>
      <c r="D681" s="285">
        <v>32.0</v>
      </c>
      <c r="E681" s="286">
        <v>0.0</v>
      </c>
      <c r="F681" s="287">
        <v>59.0</v>
      </c>
      <c r="G681" s="295">
        <v>2.0</v>
      </c>
      <c r="H681" s="272">
        <v>12.0</v>
      </c>
    </row>
    <row r="682">
      <c r="A682" s="282" t="s">
        <v>3442</v>
      </c>
      <c r="B682" s="283">
        <v>5.0</v>
      </c>
      <c r="C682" s="284">
        <v>2700.0</v>
      </c>
      <c r="D682" s="285">
        <v>2.8</v>
      </c>
      <c r="E682" s="286">
        <v>0.0</v>
      </c>
      <c r="F682" s="287">
        <v>6.0</v>
      </c>
      <c r="G682" s="295">
        <v>2.0</v>
      </c>
      <c r="H682" s="272">
        <v>0.0</v>
      </c>
    </row>
    <row r="683">
      <c r="A683" s="282" t="s">
        <v>3443</v>
      </c>
      <c r="B683" s="283">
        <v>7.0</v>
      </c>
      <c r="C683" s="284">
        <v>2700.0</v>
      </c>
      <c r="D683" s="285">
        <v>12.0</v>
      </c>
      <c r="E683" s="286">
        <v>0.0</v>
      </c>
      <c r="F683" s="287">
        <v>35.0</v>
      </c>
      <c r="G683" s="288"/>
      <c r="H683" s="272">
        <v>2.0</v>
      </c>
    </row>
    <row r="684">
      <c r="A684" s="289" t="s">
        <v>3444</v>
      </c>
      <c r="B684" s="290">
        <v>6.0</v>
      </c>
      <c r="C684" s="291">
        <v>2600.0</v>
      </c>
      <c r="D684" s="292">
        <v>17.0</v>
      </c>
      <c r="E684" s="293">
        <v>1.0</v>
      </c>
      <c r="F684" s="294">
        <v>35.0</v>
      </c>
      <c r="G684" s="294">
        <v>1.0</v>
      </c>
      <c r="H684" s="263"/>
    </row>
    <row r="685">
      <c r="A685" s="282" t="s">
        <v>2475</v>
      </c>
      <c r="B685" s="283">
        <v>14.0</v>
      </c>
      <c r="C685" s="284">
        <v>2600.0</v>
      </c>
      <c r="D685" s="285">
        <v>5.0</v>
      </c>
      <c r="E685" s="286">
        <v>19057.0</v>
      </c>
      <c r="F685" s="287">
        <v>35.0</v>
      </c>
      <c r="G685" s="288"/>
      <c r="H685" s="272">
        <v>0.0</v>
      </c>
    </row>
    <row r="686">
      <c r="A686" s="282" t="s">
        <v>3445</v>
      </c>
      <c r="B686" s="283">
        <v>17.0</v>
      </c>
      <c r="C686" s="284">
        <v>2600.0</v>
      </c>
      <c r="D686" s="285">
        <v>17.0</v>
      </c>
      <c r="E686" s="286">
        <v>1008.0</v>
      </c>
      <c r="F686" s="287">
        <v>20.0</v>
      </c>
      <c r="G686" s="295">
        <v>3.0</v>
      </c>
      <c r="H686" s="272">
        <v>9.0</v>
      </c>
    </row>
    <row r="687">
      <c r="A687" s="282" t="s">
        <v>3446</v>
      </c>
      <c r="B687" s="283">
        <v>10.0</v>
      </c>
      <c r="C687" s="284">
        <v>2600.0</v>
      </c>
      <c r="D687" s="285">
        <v>41.0</v>
      </c>
      <c r="E687" s="286">
        <v>630.0</v>
      </c>
      <c r="F687" s="287">
        <v>7.0</v>
      </c>
      <c r="G687" s="295">
        <v>5.0</v>
      </c>
      <c r="H687" s="272">
        <v>7.0</v>
      </c>
    </row>
    <row r="688">
      <c r="A688" s="282" t="s">
        <v>3447</v>
      </c>
      <c r="B688" s="283">
        <v>9.0</v>
      </c>
      <c r="C688" s="284">
        <v>2600.0</v>
      </c>
      <c r="D688" s="285">
        <v>25.0</v>
      </c>
      <c r="E688" s="286">
        <v>478.0</v>
      </c>
      <c r="F688" s="287">
        <v>33.0</v>
      </c>
      <c r="G688" s="288"/>
      <c r="H688" s="272">
        <v>13.0</v>
      </c>
    </row>
    <row r="689">
      <c r="A689" s="282" t="s">
        <v>3448</v>
      </c>
      <c r="B689" s="283">
        <v>11.0</v>
      </c>
      <c r="C689" s="284">
        <v>2600.0</v>
      </c>
      <c r="D689" s="285">
        <v>82.0</v>
      </c>
      <c r="E689" s="286">
        <v>147.0</v>
      </c>
      <c r="F689" s="287">
        <v>37.0</v>
      </c>
      <c r="G689" s="288"/>
      <c r="H689" s="272">
        <v>0.0</v>
      </c>
    </row>
    <row r="690">
      <c r="A690" s="282" t="s">
        <v>3449</v>
      </c>
      <c r="B690" s="283">
        <v>9.0</v>
      </c>
      <c r="C690" s="284">
        <v>2600.0</v>
      </c>
      <c r="D690" s="285">
        <v>26.0</v>
      </c>
      <c r="E690" s="286">
        <v>106.0</v>
      </c>
      <c r="F690" s="287">
        <v>13.0</v>
      </c>
      <c r="G690" s="288"/>
      <c r="H690" s="272">
        <v>12.0</v>
      </c>
    </row>
    <row r="691">
      <c r="A691" s="282" t="s">
        <v>3450</v>
      </c>
      <c r="B691" s="283">
        <v>3.0</v>
      </c>
      <c r="C691" s="284">
        <v>2600.0</v>
      </c>
      <c r="D691" s="285">
        <v>51.0</v>
      </c>
      <c r="E691" s="286">
        <v>0.0</v>
      </c>
      <c r="F691" s="287">
        <v>37.0</v>
      </c>
      <c r="G691" s="288"/>
      <c r="H691" s="272">
        <v>13.0</v>
      </c>
    </row>
    <row r="692">
      <c r="A692" s="282" t="s">
        <v>3451</v>
      </c>
      <c r="B692" s="283">
        <v>5.0</v>
      </c>
      <c r="C692" s="284">
        <v>2600.0</v>
      </c>
      <c r="D692" s="285">
        <v>41.0</v>
      </c>
      <c r="E692" s="286">
        <v>0.0</v>
      </c>
      <c r="F692" s="287">
        <v>38.0</v>
      </c>
      <c r="G692" s="288"/>
      <c r="H692" s="272">
        <v>21.0</v>
      </c>
    </row>
    <row r="693">
      <c r="A693" s="282" t="s">
        <v>3452</v>
      </c>
      <c r="B693" s="283">
        <v>13.0</v>
      </c>
      <c r="C693" s="284">
        <v>2600.0</v>
      </c>
      <c r="D693" s="285">
        <v>44.0</v>
      </c>
      <c r="E693" s="286">
        <v>0.0</v>
      </c>
      <c r="F693" s="287">
        <v>52.0</v>
      </c>
      <c r="G693" s="288"/>
      <c r="H693" s="272">
        <v>12.0</v>
      </c>
    </row>
    <row r="694">
      <c r="A694" s="282" t="s">
        <v>3453</v>
      </c>
      <c r="B694" s="283">
        <v>12.0</v>
      </c>
      <c r="C694" s="284">
        <v>2600.0</v>
      </c>
      <c r="D694" s="285">
        <v>26.0</v>
      </c>
      <c r="E694" s="286">
        <v>0.0</v>
      </c>
      <c r="F694" s="287">
        <v>41.0</v>
      </c>
      <c r="G694" s="295">
        <v>0.0</v>
      </c>
      <c r="H694" s="272">
        <v>11.0</v>
      </c>
    </row>
    <row r="695">
      <c r="A695" s="289" t="s">
        <v>2670</v>
      </c>
      <c r="B695" s="290">
        <v>21.0</v>
      </c>
      <c r="C695" s="291">
        <v>2500.0</v>
      </c>
      <c r="D695" s="292">
        <v>31.0</v>
      </c>
      <c r="E695" s="293">
        <v>146.0</v>
      </c>
      <c r="F695" s="294">
        <v>21.0</v>
      </c>
      <c r="G695" s="294">
        <v>1.0</v>
      </c>
      <c r="H695" s="263"/>
    </row>
    <row r="696">
      <c r="A696" s="289" t="s">
        <v>3454</v>
      </c>
      <c r="B696" s="290">
        <v>18.0</v>
      </c>
      <c r="C696" s="291">
        <v>2500.0</v>
      </c>
      <c r="D696" s="292">
        <v>45.0</v>
      </c>
      <c r="E696" s="293">
        <v>1633.0</v>
      </c>
      <c r="F696" s="294">
        <v>38.0</v>
      </c>
      <c r="G696" s="294">
        <v>5.0</v>
      </c>
      <c r="H696" s="263"/>
    </row>
    <row r="697">
      <c r="A697" s="289" t="s">
        <v>3455</v>
      </c>
      <c r="B697" s="290">
        <v>23.0</v>
      </c>
      <c r="C697" s="291">
        <v>2500.0</v>
      </c>
      <c r="D697" s="292">
        <v>69.0</v>
      </c>
      <c r="E697" s="293">
        <v>1085.0</v>
      </c>
      <c r="F697" s="294">
        <v>56.0</v>
      </c>
      <c r="G697" s="294">
        <v>9.0</v>
      </c>
      <c r="H697" s="263"/>
    </row>
    <row r="698">
      <c r="A698" s="289" t="s">
        <v>3456</v>
      </c>
      <c r="B698" s="290">
        <v>18.0</v>
      </c>
      <c r="C698" s="291">
        <v>2500.0</v>
      </c>
      <c r="D698" s="292">
        <v>54.0</v>
      </c>
      <c r="E698" s="293">
        <v>856.0</v>
      </c>
      <c r="F698" s="294">
        <v>55.0</v>
      </c>
      <c r="G698" s="294">
        <v>8.0</v>
      </c>
      <c r="H698" s="263"/>
    </row>
    <row r="699">
      <c r="A699" s="282" t="s">
        <v>3457</v>
      </c>
      <c r="B699" s="283">
        <v>23.0</v>
      </c>
      <c r="C699" s="284">
        <v>2500.0</v>
      </c>
      <c r="D699" s="285">
        <v>39.0</v>
      </c>
      <c r="E699" s="286">
        <v>3617.0</v>
      </c>
      <c r="F699" s="287">
        <v>31.0</v>
      </c>
      <c r="G699" s="295">
        <v>51.0</v>
      </c>
      <c r="H699" s="272">
        <v>20.0</v>
      </c>
    </row>
    <row r="700">
      <c r="A700" s="282" t="s">
        <v>2435</v>
      </c>
      <c r="B700" s="283">
        <v>11.0</v>
      </c>
      <c r="C700" s="284">
        <v>2500.0</v>
      </c>
      <c r="D700" s="285">
        <v>50.0</v>
      </c>
      <c r="E700" s="286">
        <v>2061.0</v>
      </c>
      <c r="F700" s="287">
        <v>35.0</v>
      </c>
      <c r="G700" s="288"/>
      <c r="H700" s="272">
        <v>5.0</v>
      </c>
    </row>
    <row r="701">
      <c r="A701" s="282" t="s">
        <v>3458</v>
      </c>
      <c r="B701" s="283">
        <v>24.0</v>
      </c>
      <c r="C701" s="284">
        <v>2500.0</v>
      </c>
      <c r="D701" s="285">
        <v>42.0</v>
      </c>
      <c r="E701" s="286">
        <v>1041.0</v>
      </c>
      <c r="F701" s="287">
        <v>35.0</v>
      </c>
      <c r="G701" s="295">
        <v>4.0</v>
      </c>
      <c r="H701" s="272">
        <v>8.0</v>
      </c>
    </row>
    <row r="702">
      <c r="A702" s="282" t="s">
        <v>2634</v>
      </c>
      <c r="B702" s="283">
        <v>12.0</v>
      </c>
      <c r="C702" s="284">
        <v>2500.0</v>
      </c>
      <c r="D702" s="285">
        <v>50.0</v>
      </c>
      <c r="E702" s="286">
        <v>120.0</v>
      </c>
      <c r="F702" s="287">
        <v>23.0</v>
      </c>
      <c r="G702" s="288"/>
      <c r="H702" s="272">
        <v>8.0</v>
      </c>
    </row>
    <row r="703">
      <c r="A703" s="282" t="s">
        <v>2601</v>
      </c>
      <c r="B703" s="283">
        <v>16.0</v>
      </c>
      <c r="C703" s="284">
        <v>2500.0</v>
      </c>
      <c r="D703" s="285">
        <v>34.0</v>
      </c>
      <c r="E703" s="286">
        <v>56.0</v>
      </c>
      <c r="F703" s="287">
        <v>33.0</v>
      </c>
      <c r="G703" s="288"/>
      <c r="H703" s="272">
        <v>0.0</v>
      </c>
    </row>
    <row r="704">
      <c r="A704" s="282" t="s">
        <v>324</v>
      </c>
      <c r="B704" s="283">
        <v>7.0</v>
      </c>
      <c r="C704" s="284">
        <v>2500.0</v>
      </c>
      <c r="D704" s="285">
        <v>0.8</v>
      </c>
      <c r="E704" s="286">
        <v>30.0</v>
      </c>
      <c r="F704" s="287">
        <v>10.0</v>
      </c>
      <c r="G704" s="288"/>
      <c r="H704" s="272">
        <v>2.0</v>
      </c>
    </row>
    <row r="705">
      <c r="A705" s="282" t="s">
        <v>3459</v>
      </c>
      <c r="B705" s="283">
        <v>20.0</v>
      </c>
      <c r="C705" s="284">
        <v>2500.0</v>
      </c>
      <c r="D705" s="285">
        <v>52.0</v>
      </c>
      <c r="E705" s="286">
        <v>3.0</v>
      </c>
      <c r="F705" s="287">
        <v>58.0</v>
      </c>
      <c r="G705" s="295">
        <v>12.0</v>
      </c>
      <c r="H705" s="272">
        <v>22.0</v>
      </c>
    </row>
    <row r="706">
      <c r="A706" s="282" t="s">
        <v>3460</v>
      </c>
      <c r="B706" s="283">
        <v>5.0</v>
      </c>
      <c r="C706" s="284">
        <v>2500.0</v>
      </c>
      <c r="D706" s="285">
        <v>45.0</v>
      </c>
      <c r="E706" s="286">
        <v>0.0</v>
      </c>
      <c r="F706" s="287">
        <v>64.0</v>
      </c>
      <c r="G706" s="295">
        <v>6.0</v>
      </c>
      <c r="H706" s="272">
        <v>9.0</v>
      </c>
    </row>
    <row r="707">
      <c r="A707" s="282" t="s">
        <v>354</v>
      </c>
      <c r="B707" s="283">
        <v>4.0</v>
      </c>
      <c r="C707" s="284">
        <v>2500.0</v>
      </c>
      <c r="D707" s="285">
        <v>15.0</v>
      </c>
      <c r="E707" s="286">
        <v>0.0</v>
      </c>
      <c r="F707" s="287">
        <v>37.0</v>
      </c>
      <c r="G707" s="288"/>
      <c r="H707" s="272">
        <v>0.0</v>
      </c>
    </row>
    <row r="708">
      <c r="A708" s="282" t="s">
        <v>3461</v>
      </c>
      <c r="B708" s="283">
        <v>5.0</v>
      </c>
      <c r="C708" s="284">
        <v>2500.0</v>
      </c>
      <c r="D708" s="285">
        <v>28.0</v>
      </c>
      <c r="E708" s="286">
        <v>0.0</v>
      </c>
      <c r="F708" s="287">
        <v>32.0</v>
      </c>
      <c r="G708" s="288"/>
      <c r="H708" s="272">
        <v>0.0</v>
      </c>
    </row>
    <row r="709">
      <c r="A709" s="282" t="s">
        <v>154</v>
      </c>
      <c r="B709" s="283">
        <v>17.0</v>
      </c>
      <c r="C709" s="284">
        <v>2400.0</v>
      </c>
      <c r="D709" s="285">
        <v>13.0</v>
      </c>
      <c r="E709" s="286">
        <v>9517.0</v>
      </c>
      <c r="F709" s="287">
        <v>22.0</v>
      </c>
      <c r="G709" s="288"/>
      <c r="H709" s="272">
        <v>8.0</v>
      </c>
    </row>
    <row r="710">
      <c r="A710" s="282" t="s">
        <v>3462</v>
      </c>
      <c r="B710" s="283">
        <v>10.0</v>
      </c>
      <c r="C710" s="284">
        <v>2400.0</v>
      </c>
      <c r="D710" s="285">
        <v>18.0</v>
      </c>
      <c r="E710" s="286">
        <v>4311.0</v>
      </c>
      <c r="F710" s="287">
        <v>39.0</v>
      </c>
      <c r="G710" s="295">
        <v>6.0</v>
      </c>
      <c r="H710" s="272">
        <v>0.0</v>
      </c>
    </row>
    <row r="711">
      <c r="A711" s="282" t="s">
        <v>2477</v>
      </c>
      <c r="B711" s="283">
        <v>21.0</v>
      </c>
      <c r="C711" s="284">
        <v>2400.0</v>
      </c>
      <c r="D711" s="285">
        <v>50.0</v>
      </c>
      <c r="E711" s="286">
        <v>1530.0</v>
      </c>
      <c r="F711" s="287">
        <v>37.0</v>
      </c>
      <c r="G711" s="288"/>
      <c r="H711" s="272">
        <v>2.0</v>
      </c>
    </row>
    <row r="712">
      <c r="A712" s="282" t="s">
        <v>3463</v>
      </c>
      <c r="B712" s="283">
        <v>16.0</v>
      </c>
      <c r="C712" s="284">
        <v>2400.0</v>
      </c>
      <c r="D712" s="285">
        <v>14.0</v>
      </c>
      <c r="E712" s="286">
        <v>107.0</v>
      </c>
      <c r="F712" s="287">
        <v>19.0</v>
      </c>
      <c r="G712" s="288"/>
      <c r="H712" s="272">
        <v>4.0</v>
      </c>
    </row>
    <row r="713">
      <c r="A713" s="282" t="s">
        <v>3464</v>
      </c>
      <c r="B713" s="283">
        <v>25.0</v>
      </c>
      <c r="C713" s="284">
        <v>2400.0</v>
      </c>
      <c r="D713" s="285">
        <v>45.0</v>
      </c>
      <c r="E713" s="286">
        <v>13.0</v>
      </c>
      <c r="F713" s="287">
        <v>53.0</v>
      </c>
      <c r="G713" s="288"/>
      <c r="H713" s="272">
        <v>15.0</v>
      </c>
    </row>
    <row r="714">
      <c r="A714" s="282" t="s">
        <v>3465</v>
      </c>
      <c r="B714" s="283">
        <v>3.0</v>
      </c>
      <c r="C714" s="284">
        <v>2400.0</v>
      </c>
      <c r="D714" s="285">
        <v>34.0</v>
      </c>
      <c r="E714" s="286">
        <v>0.0</v>
      </c>
      <c r="F714" s="287">
        <v>57.0</v>
      </c>
      <c r="G714" s="288"/>
      <c r="H714" s="272">
        <v>16.0</v>
      </c>
    </row>
    <row r="715">
      <c r="A715" s="282" t="s">
        <v>3466</v>
      </c>
      <c r="B715" s="283">
        <v>2.0</v>
      </c>
      <c r="C715" s="284">
        <v>2400.0</v>
      </c>
      <c r="D715" s="285">
        <v>39.0</v>
      </c>
      <c r="E715" s="286">
        <v>0.0</v>
      </c>
      <c r="F715" s="287">
        <v>57.0</v>
      </c>
      <c r="G715" s="295">
        <v>11.0</v>
      </c>
      <c r="H715" s="272">
        <v>4.0</v>
      </c>
    </row>
    <row r="716">
      <c r="A716" s="282" t="s">
        <v>2574</v>
      </c>
      <c r="B716" s="283">
        <v>14.0</v>
      </c>
      <c r="C716" s="284">
        <v>2400.0</v>
      </c>
      <c r="D716" s="285">
        <v>29.0</v>
      </c>
      <c r="E716" s="286">
        <v>0.0</v>
      </c>
      <c r="F716" s="287">
        <v>33.0</v>
      </c>
      <c r="G716" s="295">
        <v>5.0</v>
      </c>
      <c r="H716" s="272">
        <v>18.0</v>
      </c>
    </row>
    <row r="717">
      <c r="A717" s="282" t="s">
        <v>3467</v>
      </c>
      <c r="B717" s="283">
        <v>4.0</v>
      </c>
      <c r="C717" s="284">
        <v>2400.0</v>
      </c>
      <c r="D717" s="285">
        <v>52.0</v>
      </c>
      <c r="E717" s="286">
        <v>0.0</v>
      </c>
      <c r="F717" s="287">
        <v>39.0</v>
      </c>
      <c r="G717" s="288"/>
      <c r="H717" s="272">
        <v>13.0</v>
      </c>
    </row>
    <row r="718">
      <c r="A718" s="282" t="s">
        <v>3468</v>
      </c>
      <c r="B718" s="283">
        <v>16.0</v>
      </c>
      <c r="C718" s="284">
        <v>2400.0</v>
      </c>
      <c r="D718" s="285">
        <v>82.0</v>
      </c>
      <c r="E718" s="286">
        <v>0.0</v>
      </c>
      <c r="F718" s="287">
        <v>78.0</v>
      </c>
      <c r="G718" s="295">
        <v>0.0</v>
      </c>
      <c r="H718" s="272">
        <v>2.0</v>
      </c>
    </row>
    <row r="719">
      <c r="A719" s="282" t="s">
        <v>3469</v>
      </c>
      <c r="B719" s="283">
        <v>6.0</v>
      </c>
      <c r="C719" s="284">
        <v>2400.0</v>
      </c>
      <c r="D719" s="285">
        <v>23.0</v>
      </c>
      <c r="E719" s="286">
        <v>0.0</v>
      </c>
      <c r="F719" s="287">
        <v>32.0</v>
      </c>
      <c r="G719" s="288"/>
      <c r="H719" s="272">
        <v>0.0</v>
      </c>
    </row>
    <row r="720">
      <c r="A720" s="289" t="s">
        <v>3470</v>
      </c>
      <c r="B720" s="290">
        <v>25.0</v>
      </c>
      <c r="C720" s="291">
        <v>2300.0</v>
      </c>
      <c r="D720" s="292">
        <v>39.0</v>
      </c>
      <c r="E720" s="293">
        <v>7809.0</v>
      </c>
      <c r="F720" s="294">
        <v>54.0</v>
      </c>
      <c r="G720" s="294">
        <v>4.0</v>
      </c>
      <c r="H720" s="263"/>
    </row>
    <row r="721">
      <c r="A721" s="289" t="s">
        <v>3471</v>
      </c>
      <c r="B721" s="290">
        <v>3.0</v>
      </c>
      <c r="C721" s="291">
        <v>2300.0</v>
      </c>
      <c r="D721" s="292">
        <v>25.0</v>
      </c>
      <c r="E721" s="293">
        <v>0.0</v>
      </c>
      <c r="F721" s="294">
        <v>36.0</v>
      </c>
      <c r="G721" s="294">
        <v>5.0</v>
      </c>
      <c r="H721" s="263"/>
    </row>
    <row r="722">
      <c r="A722" s="282" t="s">
        <v>2323</v>
      </c>
      <c r="B722" s="283">
        <v>24.0</v>
      </c>
      <c r="C722" s="284">
        <v>2300.0</v>
      </c>
      <c r="D722" s="285">
        <v>48.0</v>
      </c>
      <c r="E722" s="286">
        <v>7938.0</v>
      </c>
      <c r="F722" s="287">
        <v>11.0</v>
      </c>
      <c r="G722" s="288"/>
      <c r="H722" s="272">
        <v>0.0</v>
      </c>
    </row>
    <row r="723">
      <c r="A723" s="282" t="s">
        <v>2353</v>
      </c>
      <c r="B723" s="283">
        <v>11.0</v>
      </c>
      <c r="C723" s="284">
        <v>2300.0</v>
      </c>
      <c r="D723" s="285">
        <v>65.0</v>
      </c>
      <c r="E723" s="286">
        <v>4537.0</v>
      </c>
      <c r="F723" s="287">
        <v>8.0</v>
      </c>
      <c r="G723" s="288"/>
      <c r="H723" s="272">
        <v>0.0</v>
      </c>
    </row>
    <row r="724">
      <c r="A724" s="282" t="s">
        <v>309</v>
      </c>
      <c r="B724" s="283">
        <v>11.0</v>
      </c>
      <c r="C724" s="284">
        <v>2300.0</v>
      </c>
      <c r="D724" s="285">
        <v>0.3</v>
      </c>
      <c r="E724" s="286">
        <v>1064.0</v>
      </c>
      <c r="F724" s="287">
        <v>3.0</v>
      </c>
      <c r="G724" s="288"/>
      <c r="H724" s="272">
        <v>0.0</v>
      </c>
    </row>
    <row r="725">
      <c r="A725" s="282" t="s">
        <v>2406</v>
      </c>
      <c r="B725" s="283">
        <v>14.0</v>
      </c>
      <c r="C725" s="284">
        <v>2300.0</v>
      </c>
      <c r="D725" s="285">
        <v>82.0</v>
      </c>
      <c r="E725" s="286">
        <v>627.0</v>
      </c>
      <c r="F725" s="287">
        <v>35.0</v>
      </c>
      <c r="G725" s="288"/>
      <c r="H725" s="272">
        <v>0.0</v>
      </c>
    </row>
    <row r="726">
      <c r="A726" s="282" t="s">
        <v>3472</v>
      </c>
      <c r="B726" s="283">
        <v>9.0</v>
      </c>
      <c r="C726" s="284">
        <v>2300.0</v>
      </c>
      <c r="D726" s="285">
        <v>25.0</v>
      </c>
      <c r="E726" s="286">
        <v>406.0</v>
      </c>
      <c r="F726" s="287">
        <v>42.0</v>
      </c>
      <c r="G726" s="295">
        <v>4.0</v>
      </c>
      <c r="H726" s="272">
        <v>9.0</v>
      </c>
    </row>
    <row r="727">
      <c r="A727" s="282" t="s">
        <v>3473</v>
      </c>
      <c r="B727" s="283">
        <v>12.0</v>
      </c>
      <c r="C727" s="284">
        <v>2300.0</v>
      </c>
      <c r="D727" s="285">
        <v>50.0</v>
      </c>
      <c r="E727" s="286">
        <v>325.0</v>
      </c>
      <c r="F727" s="287">
        <v>20.0</v>
      </c>
      <c r="G727" s="288"/>
      <c r="H727" s="272">
        <v>0.0</v>
      </c>
    </row>
    <row r="728">
      <c r="A728" s="282" t="s">
        <v>3474</v>
      </c>
      <c r="B728" s="283">
        <v>20.0</v>
      </c>
      <c r="C728" s="284">
        <v>2300.0</v>
      </c>
      <c r="D728" s="285">
        <v>47.0</v>
      </c>
      <c r="E728" s="286">
        <v>307.0</v>
      </c>
      <c r="F728" s="287">
        <v>30.0</v>
      </c>
      <c r="G728" s="295">
        <v>5.0</v>
      </c>
      <c r="H728" s="272">
        <v>9.0</v>
      </c>
    </row>
    <row r="729">
      <c r="A729" s="282" t="s">
        <v>3475</v>
      </c>
      <c r="B729" s="283">
        <v>18.0</v>
      </c>
      <c r="C729" s="284">
        <v>2300.0</v>
      </c>
      <c r="D729" s="285">
        <v>71.0</v>
      </c>
      <c r="E729" s="286">
        <v>166.0</v>
      </c>
      <c r="F729" s="287">
        <v>52.0</v>
      </c>
      <c r="G729" s="295">
        <v>11.0</v>
      </c>
      <c r="H729" s="272">
        <v>11.0</v>
      </c>
    </row>
    <row r="730">
      <c r="A730" s="282" t="s">
        <v>3476</v>
      </c>
      <c r="B730" s="283">
        <v>11.0</v>
      </c>
      <c r="C730" s="284">
        <v>2300.0</v>
      </c>
      <c r="D730" s="285">
        <v>59.0</v>
      </c>
      <c r="E730" s="286">
        <v>134.0</v>
      </c>
      <c r="F730" s="287">
        <v>37.0</v>
      </c>
      <c r="G730" s="288"/>
      <c r="H730" s="272">
        <v>11.0</v>
      </c>
    </row>
    <row r="731">
      <c r="A731" s="282" t="s">
        <v>3477</v>
      </c>
      <c r="B731" s="283">
        <v>16.0</v>
      </c>
      <c r="C731" s="284">
        <v>2300.0</v>
      </c>
      <c r="D731" s="285">
        <v>33.0</v>
      </c>
      <c r="E731" s="286">
        <v>50.0</v>
      </c>
      <c r="F731" s="287">
        <v>56.0</v>
      </c>
      <c r="G731" s="295">
        <v>7.0</v>
      </c>
      <c r="H731" s="272">
        <v>19.0</v>
      </c>
    </row>
    <row r="732">
      <c r="A732" s="282" t="s">
        <v>3478</v>
      </c>
      <c r="B732" s="283">
        <v>6.0</v>
      </c>
      <c r="C732" s="284">
        <v>2300.0</v>
      </c>
      <c r="D732" s="285">
        <v>26.0</v>
      </c>
      <c r="E732" s="286">
        <v>40.0</v>
      </c>
      <c r="F732" s="287">
        <v>32.0</v>
      </c>
      <c r="G732" s="288"/>
      <c r="H732" s="272">
        <v>14.0</v>
      </c>
    </row>
    <row r="733">
      <c r="A733" s="282" t="s">
        <v>3479</v>
      </c>
      <c r="B733" s="283">
        <v>5.0</v>
      </c>
      <c r="C733" s="284">
        <v>2300.0</v>
      </c>
      <c r="D733" s="285">
        <v>38.0</v>
      </c>
      <c r="E733" s="286">
        <v>7.0</v>
      </c>
      <c r="F733" s="287">
        <v>58.0</v>
      </c>
      <c r="G733" s="295">
        <v>6.0</v>
      </c>
      <c r="H733" s="272">
        <v>8.0</v>
      </c>
    </row>
    <row r="734">
      <c r="A734" s="282" t="s">
        <v>3480</v>
      </c>
      <c r="B734" s="283">
        <v>5.0</v>
      </c>
      <c r="C734" s="284">
        <v>2300.0</v>
      </c>
      <c r="D734" s="285">
        <v>42.0</v>
      </c>
      <c r="E734" s="286">
        <v>5.0</v>
      </c>
      <c r="F734" s="287">
        <v>36.0</v>
      </c>
      <c r="G734" s="295">
        <v>6.0</v>
      </c>
      <c r="H734" s="272">
        <v>15.0</v>
      </c>
    </row>
    <row r="735">
      <c r="A735" s="282" t="s">
        <v>3481</v>
      </c>
      <c r="B735" s="283">
        <v>11.0</v>
      </c>
      <c r="C735" s="284">
        <v>2300.0</v>
      </c>
      <c r="D735" s="285">
        <v>32.0</v>
      </c>
      <c r="E735" s="286">
        <v>5.0</v>
      </c>
      <c r="F735" s="287">
        <v>13.0</v>
      </c>
      <c r="G735" s="288"/>
      <c r="H735" s="272">
        <v>6.0</v>
      </c>
    </row>
    <row r="736">
      <c r="A736" s="282" t="s">
        <v>3482</v>
      </c>
      <c r="B736" s="283">
        <v>6.0</v>
      </c>
      <c r="C736" s="284">
        <v>2300.0</v>
      </c>
      <c r="D736" s="285">
        <v>57.0</v>
      </c>
      <c r="E736" s="286">
        <v>0.0</v>
      </c>
      <c r="F736" s="287">
        <v>59.0</v>
      </c>
      <c r="G736" s="295">
        <v>3.0</v>
      </c>
      <c r="H736" s="272">
        <v>21.0</v>
      </c>
    </row>
    <row r="737">
      <c r="A737" s="282" t="s">
        <v>3483</v>
      </c>
      <c r="B737" s="283">
        <v>5.0</v>
      </c>
      <c r="C737" s="284">
        <v>2300.0</v>
      </c>
      <c r="D737" s="285">
        <v>34.0</v>
      </c>
      <c r="E737" s="286">
        <v>0.0</v>
      </c>
      <c r="F737" s="287">
        <v>56.0</v>
      </c>
      <c r="G737" s="295">
        <v>7.0</v>
      </c>
      <c r="H737" s="272">
        <v>11.0</v>
      </c>
    </row>
    <row r="738">
      <c r="A738" s="282" t="s">
        <v>3484</v>
      </c>
      <c r="B738" s="283">
        <v>13.0</v>
      </c>
      <c r="C738" s="284">
        <v>2300.0</v>
      </c>
      <c r="D738" s="285">
        <v>29.0</v>
      </c>
      <c r="E738" s="286">
        <v>0.0</v>
      </c>
      <c r="F738" s="287">
        <v>36.0</v>
      </c>
      <c r="G738" s="295">
        <v>7.0</v>
      </c>
      <c r="H738" s="272">
        <v>10.0</v>
      </c>
    </row>
    <row r="739">
      <c r="A739" s="282" t="s">
        <v>3485</v>
      </c>
      <c r="B739" s="283">
        <v>2.0</v>
      </c>
      <c r="C739" s="284">
        <v>2300.0</v>
      </c>
      <c r="D739" s="285">
        <v>38.0</v>
      </c>
      <c r="E739" s="286">
        <v>0.0</v>
      </c>
      <c r="F739" s="287">
        <v>37.0</v>
      </c>
      <c r="G739" s="288"/>
      <c r="H739" s="272">
        <v>21.0</v>
      </c>
    </row>
    <row r="740">
      <c r="A740" s="289" t="s">
        <v>3486</v>
      </c>
      <c r="B740" s="290">
        <v>17.0</v>
      </c>
      <c r="C740" s="291">
        <v>2200.0</v>
      </c>
      <c r="D740" s="292">
        <v>13.0</v>
      </c>
      <c r="E740" s="293">
        <v>1419.0</v>
      </c>
      <c r="F740" s="294">
        <v>38.0</v>
      </c>
      <c r="G740" s="294">
        <v>1.0</v>
      </c>
      <c r="H740" s="263"/>
    </row>
    <row r="741">
      <c r="A741" s="289" t="s">
        <v>3487</v>
      </c>
      <c r="B741" s="290">
        <v>16.0</v>
      </c>
      <c r="C741" s="291">
        <v>2200.0</v>
      </c>
      <c r="D741" s="292">
        <v>40.0</v>
      </c>
      <c r="E741" s="293">
        <v>119.0</v>
      </c>
      <c r="F741" s="294">
        <v>55.0</v>
      </c>
      <c r="G741" s="294">
        <v>5.0</v>
      </c>
      <c r="H741" s="263"/>
    </row>
    <row r="742">
      <c r="A742" s="289" t="s">
        <v>3488</v>
      </c>
      <c r="B742" s="290">
        <v>21.0</v>
      </c>
      <c r="C742" s="291">
        <v>2200.0</v>
      </c>
      <c r="D742" s="292">
        <v>4.6</v>
      </c>
      <c r="E742" s="293">
        <v>825.0</v>
      </c>
      <c r="F742" s="294">
        <v>19.0</v>
      </c>
      <c r="G742" s="294">
        <v>1.0</v>
      </c>
      <c r="H742" s="263"/>
    </row>
    <row r="743">
      <c r="A743" s="282" t="s">
        <v>3489</v>
      </c>
      <c r="B743" s="283">
        <v>12.0</v>
      </c>
      <c r="C743" s="284">
        <v>2200.0</v>
      </c>
      <c r="D743" s="285">
        <v>26.0</v>
      </c>
      <c r="E743" s="286">
        <v>8484.0</v>
      </c>
      <c r="F743" s="287">
        <v>13.0</v>
      </c>
      <c r="G743" s="295">
        <v>3.0</v>
      </c>
      <c r="H743" s="272">
        <v>6.0</v>
      </c>
    </row>
    <row r="744">
      <c r="A744" s="282" t="s">
        <v>3490</v>
      </c>
      <c r="B744" s="283">
        <v>22.0</v>
      </c>
      <c r="C744" s="284">
        <v>2200.0</v>
      </c>
      <c r="D744" s="285">
        <v>49.0</v>
      </c>
      <c r="E744" s="286">
        <v>944.0</v>
      </c>
      <c r="F744" s="287">
        <v>53.0</v>
      </c>
      <c r="G744" s="295">
        <v>8.0</v>
      </c>
      <c r="H744" s="272">
        <v>2.0</v>
      </c>
    </row>
    <row r="745">
      <c r="A745" s="282" t="s">
        <v>3491</v>
      </c>
      <c r="B745" s="283">
        <v>24.0</v>
      </c>
      <c r="C745" s="284">
        <v>2200.0</v>
      </c>
      <c r="D745" s="285">
        <v>27.0</v>
      </c>
      <c r="E745" s="286">
        <v>325.0</v>
      </c>
      <c r="F745" s="287">
        <v>20.0</v>
      </c>
      <c r="G745" s="288"/>
      <c r="H745" s="272">
        <v>8.0</v>
      </c>
    </row>
    <row r="746">
      <c r="A746" s="282" t="s">
        <v>3492</v>
      </c>
      <c r="B746" s="283">
        <v>25.0</v>
      </c>
      <c r="C746" s="284">
        <v>2200.0</v>
      </c>
      <c r="D746" s="285">
        <v>26.0</v>
      </c>
      <c r="E746" s="286">
        <v>303.0</v>
      </c>
      <c r="F746" s="287">
        <v>26.0</v>
      </c>
      <c r="G746" s="288"/>
      <c r="H746" s="272">
        <v>16.0</v>
      </c>
    </row>
    <row r="747">
      <c r="A747" s="282" t="s">
        <v>92</v>
      </c>
      <c r="B747" s="283">
        <v>28.0</v>
      </c>
      <c r="C747" s="284">
        <v>2200.0</v>
      </c>
      <c r="D747" s="285">
        <v>55.0</v>
      </c>
      <c r="E747" s="286">
        <v>168.0</v>
      </c>
      <c r="F747" s="287">
        <v>37.0</v>
      </c>
      <c r="G747" s="288"/>
      <c r="H747" s="272">
        <v>9.0</v>
      </c>
    </row>
    <row r="748">
      <c r="A748" s="282" t="s">
        <v>3493</v>
      </c>
      <c r="B748" s="283">
        <v>7.0</v>
      </c>
      <c r="C748" s="284">
        <v>2200.0</v>
      </c>
      <c r="D748" s="285">
        <v>38.0</v>
      </c>
      <c r="E748" s="286">
        <v>34.0</v>
      </c>
      <c r="F748" s="287">
        <v>36.0</v>
      </c>
      <c r="G748" s="295">
        <v>2.0</v>
      </c>
      <c r="H748" s="272">
        <v>6.0</v>
      </c>
    </row>
    <row r="749">
      <c r="A749" s="282" t="s">
        <v>3494</v>
      </c>
      <c r="B749" s="283">
        <v>23.0</v>
      </c>
      <c r="C749" s="284">
        <v>2200.0</v>
      </c>
      <c r="D749" s="285">
        <v>35.0</v>
      </c>
      <c r="E749" s="286">
        <v>12.0</v>
      </c>
      <c r="F749" s="287">
        <v>37.0</v>
      </c>
      <c r="G749" s="288"/>
      <c r="H749" s="272">
        <v>18.0</v>
      </c>
    </row>
    <row r="750">
      <c r="A750" s="282" t="s">
        <v>2582</v>
      </c>
      <c r="B750" s="283">
        <v>2.0</v>
      </c>
      <c r="C750" s="284">
        <v>2200.0</v>
      </c>
      <c r="D750" s="285">
        <v>47.0</v>
      </c>
      <c r="E750" s="286">
        <v>5.0</v>
      </c>
      <c r="F750" s="287">
        <v>35.0</v>
      </c>
      <c r="G750" s="295">
        <v>0.0</v>
      </c>
      <c r="H750" s="272">
        <v>9.0</v>
      </c>
    </row>
    <row r="751">
      <c r="A751" s="282" t="s">
        <v>3495</v>
      </c>
      <c r="B751" s="283">
        <v>3.0</v>
      </c>
      <c r="C751" s="284">
        <v>2200.0</v>
      </c>
      <c r="D751" s="285">
        <v>20.0</v>
      </c>
      <c r="E751" s="286">
        <v>0.0</v>
      </c>
      <c r="F751" s="287">
        <v>37.0</v>
      </c>
      <c r="G751" s="288"/>
      <c r="H751" s="272">
        <v>11.0</v>
      </c>
    </row>
    <row r="752">
      <c r="A752" s="289" t="s">
        <v>3496</v>
      </c>
      <c r="B752" s="290">
        <v>13.0</v>
      </c>
      <c r="C752" s="291">
        <v>2100.0</v>
      </c>
      <c r="D752" s="292">
        <v>27.0</v>
      </c>
      <c r="E752" s="293">
        <v>0.0</v>
      </c>
      <c r="F752" s="294">
        <v>38.0</v>
      </c>
      <c r="G752" s="294">
        <v>0.0</v>
      </c>
      <c r="H752" s="263"/>
    </row>
    <row r="753">
      <c r="A753" s="289" t="s">
        <v>2516</v>
      </c>
      <c r="B753" s="290">
        <v>14.0</v>
      </c>
      <c r="C753" s="291">
        <v>2100.0</v>
      </c>
      <c r="D753" s="292">
        <v>3.0</v>
      </c>
      <c r="E753" s="293">
        <v>1988.0</v>
      </c>
      <c r="F753" s="294">
        <v>55.0</v>
      </c>
      <c r="G753" s="294">
        <v>4.0</v>
      </c>
      <c r="H753" s="263"/>
    </row>
    <row r="754">
      <c r="A754" s="282" t="s">
        <v>2206</v>
      </c>
      <c r="B754" s="283">
        <v>15.0</v>
      </c>
      <c r="C754" s="284">
        <v>2100.0</v>
      </c>
      <c r="D754" s="285">
        <v>65.0</v>
      </c>
      <c r="E754" s="286">
        <v>35204.0</v>
      </c>
      <c r="F754" s="287">
        <v>36.0</v>
      </c>
      <c r="G754" s="288"/>
      <c r="H754" s="272">
        <v>14.0</v>
      </c>
    </row>
    <row r="755">
      <c r="A755" s="282" t="s">
        <v>3497</v>
      </c>
      <c r="B755" s="283">
        <v>12.0</v>
      </c>
      <c r="C755" s="284">
        <v>2100.0</v>
      </c>
      <c r="D755" s="285">
        <v>20.0</v>
      </c>
      <c r="E755" s="286">
        <v>9131.0</v>
      </c>
      <c r="F755" s="287">
        <v>10.0</v>
      </c>
      <c r="G755" s="295">
        <v>1.0</v>
      </c>
      <c r="H755" s="272">
        <v>13.0</v>
      </c>
    </row>
    <row r="756">
      <c r="A756" s="282" t="s">
        <v>157</v>
      </c>
      <c r="B756" s="283">
        <v>8.0</v>
      </c>
      <c r="C756" s="284">
        <v>2100.0</v>
      </c>
      <c r="D756" s="285">
        <v>56.0</v>
      </c>
      <c r="E756" s="286">
        <v>6122.0</v>
      </c>
      <c r="F756" s="287">
        <v>32.0</v>
      </c>
      <c r="G756" s="288"/>
      <c r="H756" s="272">
        <v>13.0</v>
      </c>
    </row>
    <row r="757">
      <c r="A757" s="282" t="s">
        <v>2424</v>
      </c>
      <c r="B757" s="283">
        <v>13.0</v>
      </c>
      <c r="C757" s="284">
        <v>2100.0</v>
      </c>
      <c r="D757" s="285">
        <v>30.0</v>
      </c>
      <c r="E757" s="286">
        <v>2698.0</v>
      </c>
      <c r="F757" s="287">
        <v>25.0</v>
      </c>
      <c r="G757" s="288"/>
      <c r="H757" s="272">
        <v>2.0</v>
      </c>
    </row>
    <row r="758">
      <c r="A758" s="282" t="s">
        <v>3498</v>
      </c>
      <c r="B758" s="283">
        <v>23.0</v>
      </c>
      <c r="C758" s="284">
        <v>2100.0</v>
      </c>
      <c r="D758" s="285">
        <v>11.0</v>
      </c>
      <c r="E758" s="286">
        <v>702.0</v>
      </c>
      <c r="F758" s="287">
        <v>30.0</v>
      </c>
      <c r="G758" s="288"/>
      <c r="H758" s="272">
        <v>0.0</v>
      </c>
    </row>
    <row r="759">
      <c r="A759" s="282" t="s">
        <v>3499</v>
      </c>
      <c r="B759" s="283">
        <v>25.0</v>
      </c>
      <c r="C759" s="284">
        <v>2100.0</v>
      </c>
      <c r="D759" s="285">
        <v>63.0</v>
      </c>
      <c r="E759" s="286">
        <v>220.0</v>
      </c>
      <c r="F759" s="287">
        <v>34.0</v>
      </c>
      <c r="G759" s="288"/>
      <c r="H759" s="272">
        <v>21.0</v>
      </c>
    </row>
    <row r="760">
      <c r="A760" s="282" t="s">
        <v>3500</v>
      </c>
      <c r="B760" s="283">
        <v>4.0</v>
      </c>
      <c r="C760" s="284">
        <v>2100.0</v>
      </c>
      <c r="D760" s="285">
        <v>43.0</v>
      </c>
      <c r="E760" s="286">
        <v>27.0</v>
      </c>
      <c r="F760" s="287">
        <v>53.0</v>
      </c>
      <c r="G760" s="295">
        <v>3.0</v>
      </c>
      <c r="H760" s="272">
        <v>2.0</v>
      </c>
    </row>
    <row r="761">
      <c r="A761" s="282" t="s">
        <v>3501</v>
      </c>
      <c r="B761" s="283">
        <v>10.0</v>
      </c>
      <c r="C761" s="284">
        <v>2100.0</v>
      </c>
      <c r="D761" s="285">
        <v>63.0</v>
      </c>
      <c r="E761" s="286">
        <v>8.0</v>
      </c>
      <c r="F761" s="287">
        <v>4.0</v>
      </c>
      <c r="G761" s="295">
        <v>4.0</v>
      </c>
      <c r="H761" s="272">
        <v>9.0</v>
      </c>
    </row>
    <row r="762">
      <c r="A762" s="282" t="s">
        <v>3502</v>
      </c>
      <c r="B762" s="283">
        <v>8.0</v>
      </c>
      <c r="C762" s="284">
        <v>2100.0</v>
      </c>
      <c r="D762" s="285">
        <v>8.0</v>
      </c>
      <c r="E762" s="286">
        <v>7.0</v>
      </c>
      <c r="F762" s="287">
        <v>35.0</v>
      </c>
      <c r="G762" s="295">
        <v>0.0</v>
      </c>
      <c r="H762" s="272">
        <v>0.0</v>
      </c>
    </row>
    <row r="763">
      <c r="A763" s="296" t="s">
        <v>3503</v>
      </c>
      <c r="B763" s="283">
        <v>21.0</v>
      </c>
      <c r="C763" s="284">
        <v>2100.0</v>
      </c>
      <c r="D763" s="285">
        <v>36.0</v>
      </c>
      <c r="E763" s="286">
        <v>1.0</v>
      </c>
      <c r="F763" s="287">
        <v>35.0</v>
      </c>
      <c r="G763" s="288"/>
      <c r="H763" s="272">
        <v>18.0</v>
      </c>
    </row>
    <row r="764">
      <c r="A764" s="282" t="s">
        <v>3504</v>
      </c>
      <c r="B764" s="283">
        <v>5.0</v>
      </c>
      <c r="C764" s="284">
        <v>2100.0</v>
      </c>
      <c r="D764" s="285">
        <v>26.0</v>
      </c>
      <c r="E764" s="286">
        <v>0.0</v>
      </c>
      <c r="F764" s="287">
        <v>20.0</v>
      </c>
      <c r="G764" s="288"/>
      <c r="H764" s="272">
        <v>20.0</v>
      </c>
    </row>
    <row r="765">
      <c r="A765" s="282" t="s">
        <v>3505</v>
      </c>
      <c r="B765" s="283">
        <v>14.0</v>
      </c>
      <c r="C765" s="284">
        <v>2100.0</v>
      </c>
      <c r="D765" s="285">
        <v>62.0</v>
      </c>
      <c r="E765" s="286">
        <v>0.0</v>
      </c>
      <c r="F765" s="287">
        <v>58.0</v>
      </c>
      <c r="G765" s="288"/>
      <c r="H765" s="272">
        <v>11.0</v>
      </c>
    </row>
    <row r="766">
      <c r="A766" s="282" t="s">
        <v>3506</v>
      </c>
      <c r="B766" s="283">
        <v>6.0</v>
      </c>
      <c r="C766" s="284">
        <v>2100.0</v>
      </c>
      <c r="D766" s="285">
        <v>15.0</v>
      </c>
      <c r="E766" s="286">
        <v>0.0</v>
      </c>
      <c r="F766" s="287">
        <v>37.0</v>
      </c>
      <c r="G766" s="295">
        <v>0.0</v>
      </c>
      <c r="H766" s="272">
        <v>10.0</v>
      </c>
    </row>
    <row r="767">
      <c r="A767" s="282" t="s">
        <v>3507</v>
      </c>
      <c r="B767" s="283">
        <v>8.0</v>
      </c>
      <c r="C767" s="284">
        <v>2100.0</v>
      </c>
      <c r="D767" s="285">
        <v>25.0</v>
      </c>
      <c r="E767" s="286">
        <v>0.0</v>
      </c>
      <c r="F767" s="287">
        <v>42.0</v>
      </c>
      <c r="G767" s="288"/>
      <c r="H767" s="272">
        <v>0.0</v>
      </c>
    </row>
    <row r="768">
      <c r="A768" s="282" t="s">
        <v>3508</v>
      </c>
      <c r="B768" s="283">
        <v>5.0</v>
      </c>
      <c r="C768" s="284">
        <v>2100.0</v>
      </c>
      <c r="D768" s="285">
        <v>7.0</v>
      </c>
      <c r="E768" s="286">
        <v>0.0</v>
      </c>
      <c r="F768" s="287">
        <v>17.0</v>
      </c>
      <c r="G768" s="288"/>
      <c r="H768" s="272">
        <v>0.0</v>
      </c>
    </row>
    <row r="769">
      <c r="A769" s="282" t="s">
        <v>3509</v>
      </c>
      <c r="B769" s="283">
        <v>2.0</v>
      </c>
      <c r="C769" s="284">
        <v>2100.0</v>
      </c>
      <c r="D769" s="285">
        <v>0.2</v>
      </c>
      <c r="E769" s="286">
        <v>0.0</v>
      </c>
      <c r="F769" s="287">
        <v>19.0</v>
      </c>
      <c r="G769" s="288"/>
      <c r="H769" s="272">
        <v>0.0</v>
      </c>
    </row>
    <row r="770">
      <c r="A770" s="289" t="s">
        <v>3510</v>
      </c>
      <c r="B770" s="290">
        <v>17.0</v>
      </c>
      <c r="C770" s="291">
        <v>2000.0</v>
      </c>
      <c r="D770" s="292">
        <v>47.0</v>
      </c>
      <c r="E770" s="293">
        <v>314.0</v>
      </c>
      <c r="F770" s="294">
        <v>29.0</v>
      </c>
      <c r="G770" s="294">
        <v>14.0</v>
      </c>
      <c r="H770" s="263"/>
    </row>
    <row r="771">
      <c r="A771" s="289" t="s">
        <v>3511</v>
      </c>
      <c r="B771" s="290">
        <v>20.0</v>
      </c>
      <c r="C771" s="291">
        <v>2000.0</v>
      </c>
      <c r="D771" s="292">
        <v>46.0</v>
      </c>
      <c r="E771" s="293">
        <v>3547.0</v>
      </c>
      <c r="F771" s="294">
        <v>31.0</v>
      </c>
      <c r="G771" s="294">
        <v>10.0</v>
      </c>
      <c r="H771" s="263"/>
    </row>
    <row r="772">
      <c r="A772" s="289" t="s">
        <v>3512</v>
      </c>
      <c r="B772" s="290">
        <v>13.0</v>
      </c>
      <c r="C772" s="291">
        <v>2000.0</v>
      </c>
      <c r="D772" s="292">
        <v>36.0</v>
      </c>
      <c r="E772" s="293">
        <v>21.0</v>
      </c>
      <c r="F772" s="294">
        <v>57.0</v>
      </c>
      <c r="G772" s="294">
        <v>6.0</v>
      </c>
      <c r="H772" s="263"/>
    </row>
    <row r="773">
      <c r="A773" s="289" t="s">
        <v>3513</v>
      </c>
      <c r="B773" s="290">
        <v>6.0</v>
      </c>
      <c r="C773" s="291">
        <v>2000.0</v>
      </c>
      <c r="D773" s="292">
        <v>47.0</v>
      </c>
      <c r="E773" s="293">
        <v>5.0</v>
      </c>
      <c r="F773" s="294">
        <v>58.0</v>
      </c>
      <c r="G773" s="294">
        <v>7.0</v>
      </c>
      <c r="H773" s="263"/>
    </row>
    <row r="774">
      <c r="A774" s="282" t="s">
        <v>149</v>
      </c>
      <c r="B774" s="283">
        <v>2.0</v>
      </c>
      <c r="C774" s="284">
        <v>2000.0</v>
      </c>
      <c r="D774" s="285">
        <v>0.4</v>
      </c>
      <c r="E774" s="286">
        <v>7121.0</v>
      </c>
      <c r="F774" s="287">
        <v>41.0</v>
      </c>
      <c r="G774" s="288"/>
      <c r="H774" s="272">
        <v>0.0</v>
      </c>
    </row>
    <row r="775">
      <c r="A775" s="282" t="s">
        <v>2442</v>
      </c>
      <c r="B775" s="283">
        <v>26.0</v>
      </c>
      <c r="C775" s="284">
        <v>2000.0</v>
      </c>
      <c r="D775" s="285">
        <v>8.0</v>
      </c>
      <c r="E775" s="286">
        <v>2693.0</v>
      </c>
      <c r="F775" s="287">
        <v>38.0</v>
      </c>
      <c r="G775" s="295">
        <v>0.0</v>
      </c>
      <c r="H775" s="272">
        <v>6.0</v>
      </c>
    </row>
    <row r="776">
      <c r="A776" s="282" t="s">
        <v>135</v>
      </c>
      <c r="B776" s="283">
        <v>8.0</v>
      </c>
      <c r="C776" s="284">
        <v>2000.0</v>
      </c>
      <c r="D776" s="285">
        <v>10.0</v>
      </c>
      <c r="E776" s="286">
        <v>1961.0</v>
      </c>
      <c r="F776" s="287">
        <v>12.0</v>
      </c>
      <c r="G776" s="295">
        <v>4.0</v>
      </c>
      <c r="H776" s="272">
        <v>0.0</v>
      </c>
    </row>
    <row r="777">
      <c r="A777" s="282" t="s">
        <v>3514</v>
      </c>
      <c r="B777" s="283">
        <v>27.0</v>
      </c>
      <c r="C777" s="284">
        <v>2000.0</v>
      </c>
      <c r="D777" s="285">
        <v>49.0</v>
      </c>
      <c r="E777" s="286">
        <v>1314.0</v>
      </c>
      <c r="F777" s="287">
        <v>56.0</v>
      </c>
      <c r="G777" s="288"/>
      <c r="H777" s="272">
        <v>0.0</v>
      </c>
    </row>
    <row r="778">
      <c r="A778" s="282" t="s">
        <v>2518</v>
      </c>
      <c r="B778" s="283">
        <v>6.0</v>
      </c>
      <c r="C778" s="284">
        <v>2000.0</v>
      </c>
      <c r="D778" s="285">
        <v>50.0</v>
      </c>
      <c r="E778" s="286">
        <v>1002.0</v>
      </c>
      <c r="F778" s="287">
        <v>37.0</v>
      </c>
      <c r="G778" s="288"/>
      <c r="H778" s="272">
        <v>0.0</v>
      </c>
    </row>
    <row r="779">
      <c r="A779" s="282" t="s">
        <v>3515</v>
      </c>
      <c r="B779" s="283">
        <v>8.0</v>
      </c>
      <c r="C779" s="284">
        <v>2000.0</v>
      </c>
      <c r="D779" s="285">
        <v>11.0</v>
      </c>
      <c r="E779" s="286">
        <v>289.0</v>
      </c>
      <c r="F779" s="287">
        <v>20.0</v>
      </c>
      <c r="G779" s="295">
        <v>6.0</v>
      </c>
      <c r="H779" s="272">
        <v>10.0</v>
      </c>
    </row>
    <row r="780">
      <c r="A780" s="282" t="s">
        <v>3516</v>
      </c>
      <c r="B780" s="283">
        <v>19.0</v>
      </c>
      <c r="C780" s="284">
        <v>2000.0</v>
      </c>
      <c r="D780" s="285">
        <v>37.0</v>
      </c>
      <c r="E780" s="286">
        <v>275.0</v>
      </c>
      <c r="F780" s="287">
        <v>36.0</v>
      </c>
      <c r="G780" s="295">
        <v>1.0</v>
      </c>
      <c r="H780" s="272">
        <v>13.0</v>
      </c>
    </row>
    <row r="781">
      <c r="A781" s="282" t="s">
        <v>3517</v>
      </c>
      <c r="B781" s="283">
        <v>7.0</v>
      </c>
      <c r="C781" s="284">
        <v>2000.0</v>
      </c>
      <c r="D781" s="285">
        <v>25.0</v>
      </c>
      <c r="E781" s="286">
        <v>2.0</v>
      </c>
      <c r="F781" s="287">
        <v>11.0</v>
      </c>
      <c r="G781" s="288"/>
      <c r="H781" s="272">
        <v>10.0</v>
      </c>
    </row>
    <row r="782">
      <c r="A782" s="282" t="s">
        <v>3518</v>
      </c>
      <c r="B782" s="283">
        <v>14.0</v>
      </c>
      <c r="C782" s="284">
        <v>2000.0</v>
      </c>
      <c r="D782" s="285">
        <v>47.0</v>
      </c>
      <c r="E782" s="286">
        <v>0.0</v>
      </c>
      <c r="F782" s="287">
        <v>54.0</v>
      </c>
      <c r="G782" s="295">
        <v>2.0</v>
      </c>
      <c r="H782" s="272">
        <v>13.0</v>
      </c>
    </row>
    <row r="783">
      <c r="A783" s="282" t="s">
        <v>3519</v>
      </c>
      <c r="B783" s="283">
        <v>4.0</v>
      </c>
      <c r="C783" s="284">
        <v>2000.0</v>
      </c>
      <c r="D783" s="285">
        <v>47.0</v>
      </c>
      <c r="E783" s="286">
        <v>0.0</v>
      </c>
      <c r="F783" s="287">
        <v>57.0</v>
      </c>
      <c r="G783" s="295">
        <v>7.0</v>
      </c>
      <c r="H783" s="272">
        <v>9.0</v>
      </c>
    </row>
    <row r="784">
      <c r="A784" s="282" t="s">
        <v>2620</v>
      </c>
      <c r="B784" s="283">
        <v>13.0</v>
      </c>
      <c r="C784" s="284">
        <v>2000.0</v>
      </c>
      <c r="D784" s="285">
        <v>28.0</v>
      </c>
      <c r="E784" s="286">
        <v>0.0</v>
      </c>
      <c r="F784" s="287">
        <v>36.0</v>
      </c>
      <c r="G784" s="295">
        <v>1.0</v>
      </c>
      <c r="H784" s="272">
        <v>0.0</v>
      </c>
    </row>
    <row r="785">
      <c r="A785" s="296" t="s">
        <v>3520</v>
      </c>
      <c r="B785" s="283">
        <v>17.0</v>
      </c>
      <c r="C785" s="284">
        <v>2000.0</v>
      </c>
      <c r="D785" s="285">
        <v>34.0</v>
      </c>
      <c r="E785" s="286">
        <v>0.0</v>
      </c>
      <c r="F785" s="287">
        <v>29.0</v>
      </c>
      <c r="G785" s="288"/>
      <c r="H785" s="272">
        <v>19.0</v>
      </c>
    </row>
    <row r="786">
      <c r="A786" s="282" t="s">
        <v>3521</v>
      </c>
      <c r="B786" s="283">
        <v>3.0</v>
      </c>
      <c r="C786" s="284">
        <v>2000.0</v>
      </c>
      <c r="D786" s="285">
        <v>23.0</v>
      </c>
      <c r="E786" s="286">
        <v>0.0</v>
      </c>
      <c r="F786" s="287">
        <v>33.0</v>
      </c>
      <c r="G786" s="288"/>
      <c r="H786" s="272">
        <v>14.0</v>
      </c>
    </row>
    <row r="787">
      <c r="A787" s="282" t="s">
        <v>3522</v>
      </c>
      <c r="B787" s="283">
        <v>5.0</v>
      </c>
      <c r="C787" s="284">
        <v>2000.0</v>
      </c>
      <c r="D787" s="285">
        <v>50.0</v>
      </c>
      <c r="E787" s="286">
        <v>0.0</v>
      </c>
      <c r="F787" s="287">
        <v>36.0</v>
      </c>
      <c r="G787" s="288"/>
      <c r="H787" s="272">
        <v>15.0</v>
      </c>
    </row>
    <row r="788">
      <c r="A788" s="282" t="s">
        <v>3523</v>
      </c>
      <c r="B788" s="283">
        <v>7.0</v>
      </c>
      <c r="C788" s="284">
        <v>2000.0</v>
      </c>
      <c r="D788" s="285">
        <v>36.0</v>
      </c>
      <c r="E788" s="286">
        <v>0.0</v>
      </c>
      <c r="F788" s="287">
        <v>11.0</v>
      </c>
      <c r="G788" s="288"/>
      <c r="H788" s="272">
        <v>0.0</v>
      </c>
    </row>
    <row r="789">
      <c r="A789" s="282" t="s">
        <v>3524</v>
      </c>
      <c r="B789" s="283">
        <v>11.0</v>
      </c>
      <c r="C789" s="284">
        <v>2000.0</v>
      </c>
      <c r="D789" s="285">
        <v>54.0</v>
      </c>
      <c r="E789" s="286">
        <v>0.0</v>
      </c>
      <c r="F789" s="287">
        <v>40.0</v>
      </c>
      <c r="G789" s="288"/>
      <c r="H789" s="272">
        <v>25.0</v>
      </c>
    </row>
    <row r="790">
      <c r="A790" s="289" t="s">
        <v>3525</v>
      </c>
      <c r="B790" s="290">
        <v>5.0</v>
      </c>
      <c r="C790" s="291">
        <v>1900.0</v>
      </c>
      <c r="D790" s="292">
        <v>43.0</v>
      </c>
      <c r="E790" s="293">
        <v>0.0</v>
      </c>
      <c r="F790" s="294">
        <v>47.0</v>
      </c>
      <c r="G790" s="294">
        <v>1.0</v>
      </c>
      <c r="H790" s="263"/>
    </row>
    <row r="791">
      <c r="A791" s="289" t="s">
        <v>3526</v>
      </c>
      <c r="B791" s="290">
        <v>23.0</v>
      </c>
      <c r="C791" s="291">
        <v>1900.0</v>
      </c>
      <c r="D791" s="292">
        <v>64.0</v>
      </c>
      <c r="E791" s="293">
        <v>1769.0</v>
      </c>
      <c r="F791" s="294">
        <v>45.0</v>
      </c>
      <c r="G791" s="294">
        <v>2.0</v>
      </c>
      <c r="H791" s="263"/>
    </row>
    <row r="792">
      <c r="A792" s="289" t="s">
        <v>3527</v>
      </c>
      <c r="B792" s="290">
        <v>10.0</v>
      </c>
      <c r="C792" s="291">
        <v>1900.0</v>
      </c>
      <c r="D792" s="292">
        <v>9.0</v>
      </c>
      <c r="E792" s="293">
        <v>0.0</v>
      </c>
      <c r="F792" s="294">
        <v>35.0</v>
      </c>
      <c r="G792" s="294">
        <v>1.0</v>
      </c>
      <c r="H792" s="263"/>
    </row>
    <row r="793">
      <c r="A793" s="289" t="s">
        <v>3528</v>
      </c>
      <c r="B793" s="290">
        <v>6.0</v>
      </c>
      <c r="C793" s="291">
        <v>1900.0</v>
      </c>
      <c r="D793" s="292">
        <v>29.0</v>
      </c>
      <c r="E793" s="293">
        <v>0.0</v>
      </c>
      <c r="F793" s="294">
        <v>13.0</v>
      </c>
      <c r="G793" s="294">
        <v>6.0</v>
      </c>
      <c r="H793" s="263"/>
    </row>
    <row r="794">
      <c r="A794" s="289" t="s">
        <v>3529</v>
      </c>
      <c r="B794" s="290">
        <v>17.0</v>
      </c>
      <c r="C794" s="291">
        <v>1900.0</v>
      </c>
      <c r="D794" s="292">
        <v>44.0</v>
      </c>
      <c r="E794" s="293">
        <v>94.0</v>
      </c>
      <c r="F794" s="294">
        <v>31.0</v>
      </c>
      <c r="G794" s="294">
        <v>0.0</v>
      </c>
      <c r="H794" s="263"/>
    </row>
    <row r="795">
      <c r="A795" s="282" t="s">
        <v>2361</v>
      </c>
      <c r="B795" s="283">
        <v>22.0</v>
      </c>
      <c r="C795" s="284">
        <v>1900.0</v>
      </c>
      <c r="D795" s="285">
        <v>48.0</v>
      </c>
      <c r="E795" s="286">
        <v>9852.0</v>
      </c>
      <c r="F795" s="287">
        <v>36.0</v>
      </c>
      <c r="G795" s="288"/>
      <c r="H795" s="272">
        <v>0.0</v>
      </c>
    </row>
    <row r="796">
      <c r="A796" s="282" t="s">
        <v>3530</v>
      </c>
      <c r="B796" s="283">
        <v>20.0</v>
      </c>
      <c r="C796" s="284">
        <v>1900.0</v>
      </c>
      <c r="D796" s="285">
        <v>35.0</v>
      </c>
      <c r="E796" s="286">
        <v>1564.0</v>
      </c>
      <c r="F796" s="287">
        <v>57.0</v>
      </c>
      <c r="G796" s="295">
        <v>8.0</v>
      </c>
      <c r="H796" s="272">
        <v>9.0</v>
      </c>
    </row>
    <row r="797">
      <c r="A797" s="282" t="s">
        <v>3531</v>
      </c>
      <c r="B797" s="283">
        <v>10.0</v>
      </c>
      <c r="C797" s="284">
        <v>1900.0</v>
      </c>
      <c r="D797" s="285">
        <v>45.0</v>
      </c>
      <c r="E797" s="286">
        <v>749.0</v>
      </c>
      <c r="F797" s="287">
        <v>37.0</v>
      </c>
      <c r="G797" s="295">
        <v>5.0</v>
      </c>
      <c r="H797" s="272">
        <v>8.0</v>
      </c>
    </row>
    <row r="798">
      <c r="A798" s="282" t="s">
        <v>2346</v>
      </c>
      <c r="B798" s="283">
        <v>10.0</v>
      </c>
      <c r="C798" s="284">
        <v>1900.0</v>
      </c>
      <c r="D798" s="285">
        <v>16.0</v>
      </c>
      <c r="E798" s="286">
        <v>536.0</v>
      </c>
      <c r="F798" s="287">
        <v>25.0</v>
      </c>
      <c r="G798" s="295">
        <v>0.0</v>
      </c>
      <c r="H798" s="272">
        <v>10.0</v>
      </c>
    </row>
    <row r="799">
      <c r="A799" s="282" t="s">
        <v>2596</v>
      </c>
      <c r="B799" s="283">
        <v>12.0</v>
      </c>
      <c r="C799" s="284">
        <v>1900.0</v>
      </c>
      <c r="D799" s="285">
        <v>3.6</v>
      </c>
      <c r="E799" s="286">
        <v>423.0</v>
      </c>
      <c r="F799" s="287">
        <v>34.0</v>
      </c>
      <c r="G799" s="288"/>
      <c r="H799" s="272">
        <v>0.0</v>
      </c>
    </row>
    <row r="800">
      <c r="A800" s="282" t="s">
        <v>3532</v>
      </c>
      <c r="B800" s="283">
        <v>22.0</v>
      </c>
      <c r="C800" s="284">
        <v>1900.0</v>
      </c>
      <c r="D800" s="285">
        <v>10.0</v>
      </c>
      <c r="E800" s="286">
        <v>261.0</v>
      </c>
      <c r="F800" s="287">
        <v>6.0</v>
      </c>
      <c r="G800" s="295">
        <v>2.0</v>
      </c>
      <c r="H800" s="272">
        <v>0.0</v>
      </c>
    </row>
    <row r="801">
      <c r="A801" s="282" t="s">
        <v>3533</v>
      </c>
      <c r="B801" s="283">
        <v>12.0</v>
      </c>
      <c r="C801" s="284">
        <v>1900.0</v>
      </c>
      <c r="D801" s="285">
        <v>12.0</v>
      </c>
      <c r="E801" s="286">
        <v>102.0</v>
      </c>
      <c r="F801" s="287">
        <v>57.0</v>
      </c>
      <c r="G801" s="295">
        <v>9.0</v>
      </c>
      <c r="H801" s="272">
        <v>7.0</v>
      </c>
    </row>
    <row r="802">
      <c r="A802" s="282" t="s">
        <v>3534</v>
      </c>
      <c r="B802" s="283">
        <v>13.0</v>
      </c>
      <c r="C802" s="284">
        <v>1900.0</v>
      </c>
      <c r="D802" s="285">
        <v>46.0</v>
      </c>
      <c r="E802" s="286">
        <v>55.0</v>
      </c>
      <c r="F802" s="287">
        <v>36.0</v>
      </c>
      <c r="G802" s="288"/>
      <c r="H802" s="272">
        <v>17.0</v>
      </c>
    </row>
    <row r="803">
      <c r="A803" s="282" t="s">
        <v>3535</v>
      </c>
      <c r="B803" s="283">
        <v>2.0</v>
      </c>
      <c r="C803" s="284">
        <v>1900.0</v>
      </c>
      <c r="D803" s="285">
        <v>37.0</v>
      </c>
      <c r="E803" s="286">
        <v>12.0</v>
      </c>
      <c r="F803" s="287">
        <v>36.0</v>
      </c>
      <c r="G803" s="288"/>
      <c r="H803" s="272">
        <v>13.0</v>
      </c>
    </row>
    <row r="804">
      <c r="A804" s="282" t="s">
        <v>3536</v>
      </c>
      <c r="B804" s="283">
        <v>12.0</v>
      </c>
      <c r="C804" s="284">
        <v>1900.0</v>
      </c>
      <c r="D804" s="285">
        <v>23.0</v>
      </c>
      <c r="E804" s="286">
        <v>7.0</v>
      </c>
      <c r="F804" s="287">
        <v>59.0</v>
      </c>
      <c r="G804" s="288"/>
      <c r="H804" s="272">
        <v>13.0</v>
      </c>
    </row>
    <row r="805">
      <c r="A805" s="282" t="s">
        <v>3537</v>
      </c>
      <c r="B805" s="283">
        <v>8.0</v>
      </c>
      <c r="C805" s="284">
        <v>1900.0</v>
      </c>
      <c r="D805" s="285">
        <v>11.0</v>
      </c>
      <c r="E805" s="286">
        <v>5.0</v>
      </c>
      <c r="F805" s="287">
        <v>19.0</v>
      </c>
      <c r="G805" s="288"/>
      <c r="H805" s="272">
        <v>10.0</v>
      </c>
    </row>
    <row r="806">
      <c r="A806" s="282" t="s">
        <v>3538</v>
      </c>
      <c r="B806" s="283">
        <v>4.0</v>
      </c>
      <c r="C806" s="284">
        <v>1900.0</v>
      </c>
      <c r="D806" s="285">
        <v>48.0</v>
      </c>
      <c r="E806" s="286">
        <v>0.0</v>
      </c>
      <c r="F806" s="287">
        <v>13.0</v>
      </c>
      <c r="G806" s="295">
        <v>8.0</v>
      </c>
      <c r="H806" s="272">
        <v>11.0</v>
      </c>
    </row>
    <row r="807">
      <c r="A807" s="282" t="s">
        <v>3539</v>
      </c>
      <c r="B807" s="283">
        <v>3.0</v>
      </c>
      <c r="C807" s="284">
        <v>1900.0</v>
      </c>
      <c r="D807" s="285">
        <v>57.0</v>
      </c>
      <c r="E807" s="286">
        <v>0.0</v>
      </c>
      <c r="F807" s="287">
        <v>14.0</v>
      </c>
      <c r="G807" s="288"/>
      <c r="H807" s="272">
        <v>13.0</v>
      </c>
    </row>
    <row r="808">
      <c r="A808" s="282" t="s">
        <v>3540</v>
      </c>
      <c r="B808" s="283">
        <v>5.0</v>
      </c>
      <c r="C808" s="284">
        <v>1900.0</v>
      </c>
      <c r="D808" s="285">
        <v>38.0</v>
      </c>
      <c r="E808" s="286">
        <v>0.0</v>
      </c>
      <c r="F808" s="287">
        <v>56.0</v>
      </c>
      <c r="G808" s="295">
        <v>9.0</v>
      </c>
      <c r="H808" s="272">
        <v>1.0</v>
      </c>
    </row>
    <row r="809">
      <c r="A809" s="282" t="s">
        <v>3541</v>
      </c>
      <c r="B809" s="283">
        <v>5.0</v>
      </c>
      <c r="C809" s="284">
        <v>1900.0</v>
      </c>
      <c r="D809" s="285">
        <v>26.0</v>
      </c>
      <c r="E809" s="286">
        <v>0.0</v>
      </c>
      <c r="F809" s="287">
        <v>37.0</v>
      </c>
      <c r="G809" s="288"/>
      <c r="H809" s="272">
        <v>20.0</v>
      </c>
    </row>
    <row r="810">
      <c r="A810" s="289" t="s">
        <v>3542</v>
      </c>
      <c r="B810" s="290">
        <v>15.0</v>
      </c>
      <c r="C810" s="291">
        <v>1800.0</v>
      </c>
      <c r="D810" s="292">
        <v>64.0</v>
      </c>
      <c r="E810" s="293">
        <v>13480.0</v>
      </c>
      <c r="F810" s="294">
        <v>39.0</v>
      </c>
      <c r="G810" s="294">
        <v>14.0</v>
      </c>
      <c r="H810" s="263"/>
    </row>
    <row r="811">
      <c r="A811" s="289" t="s">
        <v>2476</v>
      </c>
      <c r="B811" s="290">
        <v>23.0</v>
      </c>
      <c r="C811" s="291">
        <v>1800.0</v>
      </c>
      <c r="D811" s="292">
        <v>47.0</v>
      </c>
      <c r="E811" s="293">
        <v>87.0</v>
      </c>
      <c r="F811" s="294">
        <v>28.0</v>
      </c>
      <c r="G811" s="294">
        <v>9.0</v>
      </c>
      <c r="H811" s="263"/>
    </row>
    <row r="812">
      <c r="A812" s="289" t="s">
        <v>3543</v>
      </c>
      <c r="B812" s="290">
        <v>27.0</v>
      </c>
      <c r="C812" s="291">
        <v>1800.0</v>
      </c>
      <c r="D812" s="292">
        <v>55.0</v>
      </c>
      <c r="E812" s="293">
        <v>1998.0</v>
      </c>
      <c r="F812" s="294">
        <v>15.0</v>
      </c>
      <c r="G812" s="294">
        <v>11.0</v>
      </c>
      <c r="H812" s="263"/>
    </row>
    <row r="813">
      <c r="A813" s="282" t="s">
        <v>3544</v>
      </c>
      <c r="B813" s="283">
        <v>14.0</v>
      </c>
      <c r="C813" s="284">
        <v>1800.0</v>
      </c>
      <c r="D813" s="285">
        <v>72.0</v>
      </c>
      <c r="E813" s="286">
        <v>6780.0</v>
      </c>
      <c r="F813" s="287">
        <v>41.0</v>
      </c>
      <c r="G813" s="295">
        <v>5.0</v>
      </c>
      <c r="H813" s="272">
        <v>4.0</v>
      </c>
    </row>
    <row r="814">
      <c r="A814" s="282" t="s">
        <v>2348</v>
      </c>
      <c r="B814" s="283">
        <v>8.0</v>
      </c>
      <c r="C814" s="284">
        <v>1800.0</v>
      </c>
      <c r="D814" s="285">
        <v>50.0</v>
      </c>
      <c r="E814" s="286">
        <v>5776.0</v>
      </c>
      <c r="F814" s="287">
        <v>37.0</v>
      </c>
      <c r="G814" s="288"/>
      <c r="H814" s="272">
        <v>0.0</v>
      </c>
    </row>
    <row r="815">
      <c r="A815" s="296" t="s">
        <v>2626</v>
      </c>
      <c r="B815" s="283">
        <v>11.0</v>
      </c>
      <c r="C815" s="284">
        <v>1800.0</v>
      </c>
      <c r="D815" s="285">
        <v>34.0</v>
      </c>
      <c r="E815" s="286">
        <v>1637.0</v>
      </c>
      <c r="F815" s="287">
        <v>23.0</v>
      </c>
      <c r="G815" s="288"/>
      <c r="H815" s="272">
        <v>15.0</v>
      </c>
    </row>
    <row r="816">
      <c r="A816" s="282" t="s">
        <v>327</v>
      </c>
      <c r="B816" s="283">
        <v>13.0</v>
      </c>
      <c r="C816" s="284">
        <v>1800.0</v>
      </c>
      <c r="D816" s="285">
        <v>28.0</v>
      </c>
      <c r="E816" s="286">
        <v>9.0</v>
      </c>
      <c r="F816" s="287">
        <v>33.0</v>
      </c>
      <c r="G816" s="288"/>
      <c r="H816" s="272">
        <v>15.0</v>
      </c>
    </row>
    <row r="817">
      <c r="A817" s="282" t="s">
        <v>3545</v>
      </c>
      <c r="B817" s="283">
        <v>5.0</v>
      </c>
      <c r="C817" s="284">
        <v>1800.0</v>
      </c>
      <c r="D817" s="285">
        <v>82.0</v>
      </c>
      <c r="E817" s="286">
        <v>0.0</v>
      </c>
      <c r="F817" s="287">
        <v>56.0</v>
      </c>
      <c r="G817" s="295">
        <v>6.0</v>
      </c>
      <c r="H817" s="272">
        <v>6.0</v>
      </c>
    </row>
    <row r="818">
      <c r="A818" s="282" t="s">
        <v>3546</v>
      </c>
      <c r="B818" s="283">
        <v>5.0</v>
      </c>
      <c r="C818" s="284">
        <v>1800.0</v>
      </c>
      <c r="D818" s="285">
        <v>50.0</v>
      </c>
      <c r="E818" s="286">
        <v>0.0</v>
      </c>
      <c r="F818" s="287">
        <v>56.0</v>
      </c>
      <c r="G818" s="295">
        <v>7.0</v>
      </c>
      <c r="H818" s="272">
        <v>13.0</v>
      </c>
    </row>
    <row r="819">
      <c r="A819" s="282" t="s">
        <v>3547</v>
      </c>
      <c r="B819" s="283">
        <v>5.0</v>
      </c>
      <c r="C819" s="284">
        <v>1800.0</v>
      </c>
      <c r="D819" s="285">
        <v>43.0</v>
      </c>
      <c r="E819" s="286">
        <v>0.0</v>
      </c>
      <c r="F819" s="287">
        <v>53.0</v>
      </c>
      <c r="G819" s="295">
        <v>5.0</v>
      </c>
      <c r="H819" s="272">
        <v>17.0</v>
      </c>
    </row>
    <row r="820">
      <c r="A820" s="282" t="s">
        <v>3548</v>
      </c>
      <c r="B820" s="283">
        <v>5.0</v>
      </c>
      <c r="C820" s="284">
        <v>1800.0</v>
      </c>
      <c r="D820" s="285">
        <v>42.0</v>
      </c>
      <c r="E820" s="286">
        <v>0.0</v>
      </c>
      <c r="F820" s="287">
        <v>60.0</v>
      </c>
      <c r="G820" s="288"/>
      <c r="H820" s="272">
        <v>0.0</v>
      </c>
    </row>
    <row r="821">
      <c r="A821" s="282" t="s">
        <v>3549</v>
      </c>
      <c r="B821" s="283">
        <v>6.0</v>
      </c>
      <c r="C821" s="284">
        <v>1800.0</v>
      </c>
      <c r="D821" s="285">
        <v>37.0</v>
      </c>
      <c r="E821" s="286">
        <v>0.0</v>
      </c>
      <c r="F821" s="287">
        <v>35.0</v>
      </c>
      <c r="G821" s="295">
        <v>9.0</v>
      </c>
      <c r="H821" s="272">
        <v>10.0</v>
      </c>
    </row>
    <row r="822">
      <c r="A822" s="282" t="s">
        <v>3550</v>
      </c>
      <c r="B822" s="283">
        <v>2.0</v>
      </c>
      <c r="C822" s="284">
        <v>1800.0</v>
      </c>
      <c r="D822" s="285">
        <v>35.0</v>
      </c>
      <c r="E822" s="286">
        <v>0.0</v>
      </c>
      <c r="F822" s="287">
        <v>42.0</v>
      </c>
      <c r="G822" s="295">
        <v>2.0</v>
      </c>
      <c r="H822" s="272">
        <v>0.0</v>
      </c>
    </row>
    <row r="823">
      <c r="A823" s="282" t="s">
        <v>3551</v>
      </c>
      <c r="B823" s="283">
        <v>2.0</v>
      </c>
      <c r="C823" s="284">
        <v>1800.0</v>
      </c>
      <c r="D823" s="285">
        <v>8.0</v>
      </c>
      <c r="E823" s="286">
        <v>0.0</v>
      </c>
      <c r="F823" s="287">
        <v>33.0</v>
      </c>
      <c r="G823" s="288"/>
      <c r="H823" s="272">
        <v>2.0</v>
      </c>
    </row>
    <row r="824">
      <c r="A824" s="282" t="s">
        <v>2219</v>
      </c>
      <c r="B824" s="283">
        <v>2.0</v>
      </c>
      <c r="C824" s="284">
        <v>1700.0</v>
      </c>
      <c r="D824" s="285">
        <v>51.0</v>
      </c>
      <c r="E824" s="286">
        <v>28325.0</v>
      </c>
      <c r="F824" s="287">
        <v>35.0</v>
      </c>
      <c r="G824" s="288"/>
      <c r="H824" s="272">
        <v>0.0</v>
      </c>
    </row>
    <row r="825">
      <c r="A825" s="282" t="s">
        <v>2397</v>
      </c>
      <c r="B825" s="283">
        <v>12.0</v>
      </c>
      <c r="C825" s="284">
        <v>1700.0</v>
      </c>
      <c r="D825" s="285">
        <v>27.0</v>
      </c>
      <c r="E825" s="286">
        <v>438.0</v>
      </c>
      <c r="F825" s="287">
        <v>53.0</v>
      </c>
      <c r="G825" s="288"/>
      <c r="H825" s="272">
        <v>8.0</v>
      </c>
    </row>
    <row r="826">
      <c r="A826" s="282" t="s">
        <v>3552</v>
      </c>
      <c r="B826" s="283">
        <v>20.0</v>
      </c>
      <c r="C826" s="284">
        <v>1700.0</v>
      </c>
      <c r="D826" s="285">
        <v>52.0</v>
      </c>
      <c r="E826" s="286">
        <v>115.0</v>
      </c>
      <c r="F826" s="287">
        <v>57.0</v>
      </c>
      <c r="G826" s="295">
        <v>3.0</v>
      </c>
      <c r="H826" s="272">
        <v>22.0</v>
      </c>
    </row>
    <row r="827">
      <c r="A827" s="296" t="s">
        <v>3553</v>
      </c>
      <c r="B827" s="283">
        <v>16.0</v>
      </c>
      <c r="C827" s="284">
        <v>1700.0</v>
      </c>
      <c r="D827" s="285">
        <v>33.0</v>
      </c>
      <c r="E827" s="286">
        <v>90.0</v>
      </c>
      <c r="F827" s="287">
        <v>35.0</v>
      </c>
      <c r="G827" s="288"/>
      <c r="H827" s="272">
        <v>16.0</v>
      </c>
    </row>
    <row r="828">
      <c r="A828" s="282" t="s">
        <v>3554</v>
      </c>
      <c r="B828" s="283">
        <v>11.0</v>
      </c>
      <c r="C828" s="284">
        <v>1700.0</v>
      </c>
      <c r="D828" s="285">
        <v>48.0</v>
      </c>
      <c r="E828" s="286">
        <v>79.0</v>
      </c>
      <c r="F828" s="287">
        <v>42.0</v>
      </c>
      <c r="G828" s="295">
        <v>4.0</v>
      </c>
      <c r="H828" s="272">
        <v>6.0</v>
      </c>
    </row>
    <row r="829">
      <c r="A829" s="282" t="s">
        <v>3555</v>
      </c>
      <c r="B829" s="283">
        <v>9.0</v>
      </c>
      <c r="C829" s="284">
        <v>1700.0</v>
      </c>
      <c r="D829" s="285">
        <v>46.0</v>
      </c>
      <c r="E829" s="286">
        <v>20.0</v>
      </c>
      <c r="F829" s="287">
        <v>27.0</v>
      </c>
      <c r="G829" s="295">
        <v>5.0</v>
      </c>
      <c r="H829" s="272">
        <v>9.0</v>
      </c>
    </row>
    <row r="830">
      <c r="A830" s="282" t="s">
        <v>3556</v>
      </c>
      <c r="B830" s="283">
        <v>24.0</v>
      </c>
      <c r="C830" s="284">
        <v>1700.0</v>
      </c>
      <c r="D830" s="285">
        <v>47.0</v>
      </c>
      <c r="E830" s="286">
        <v>16.0</v>
      </c>
      <c r="F830" s="287">
        <v>35.0</v>
      </c>
      <c r="G830" s="288"/>
      <c r="H830" s="272">
        <v>11.0</v>
      </c>
    </row>
    <row r="831">
      <c r="A831" s="282" t="s">
        <v>97</v>
      </c>
      <c r="B831" s="283">
        <v>18.0</v>
      </c>
      <c r="C831" s="284">
        <v>1700.0</v>
      </c>
      <c r="D831" s="285">
        <v>55.0</v>
      </c>
      <c r="E831" s="286">
        <v>16.0</v>
      </c>
      <c r="F831" s="287">
        <v>37.0</v>
      </c>
      <c r="G831" s="288"/>
      <c r="H831" s="272">
        <v>0.0</v>
      </c>
    </row>
    <row r="832">
      <c r="A832" s="282" t="s">
        <v>3557</v>
      </c>
      <c r="B832" s="283">
        <v>31.0</v>
      </c>
      <c r="C832" s="284">
        <v>1700.0</v>
      </c>
      <c r="D832" s="285">
        <v>38.0</v>
      </c>
      <c r="E832" s="286">
        <v>7.0</v>
      </c>
      <c r="F832" s="287">
        <v>35.0</v>
      </c>
      <c r="G832" s="288"/>
      <c r="H832" s="272">
        <v>0.0</v>
      </c>
    </row>
    <row r="833">
      <c r="A833" s="282" t="s">
        <v>3558</v>
      </c>
      <c r="B833" s="283">
        <v>6.0</v>
      </c>
      <c r="C833" s="284">
        <v>1700.0</v>
      </c>
      <c r="D833" s="285">
        <v>47.0</v>
      </c>
      <c r="E833" s="286">
        <v>1.0</v>
      </c>
      <c r="F833" s="287">
        <v>35.0</v>
      </c>
      <c r="G833" s="288"/>
      <c r="H833" s="272">
        <v>0.0</v>
      </c>
    </row>
    <row r="834">
      <c r="A834" s="282" t="s">
        <v>3559</v>
      </c>
      <c r="B834" s="283">
        <v>5.0</v>
      </c>
      <c r="C834" s="284">
        <v>1700.0</v>
      </c>
      <c r="D834" s="285">
        <v>81.0</v>
      </c>
      <c r="E834" s="286">
        <v>0.0</v>
      </c>
      <c r="F834" s="287">
        <v>32.0</v>
      </c>
      <c r="G834" s="295">
        <v>9.0</v>
      </c>
      <c r="H834" s="272">
        <v>11.0</v>
      </c>
    </row>
    <row r="835">
      <c r="A835" s="282" t="s">
        <v>3560</v>
      </c>
      <c r="B835" s="283">
        <v>2.0</v>
      </c>
      <c r="C835" s="284">
        <v>1700.0</v>
      </c>
      <c r="D835" s="285">
        <v>38.0</v>
      </c>
      <c r="E835" s="286">
        <v>0.0</v>
      </c>
      <c r="F835" s="287">
        <v>56.0</v>
      </c>
      <c r="G835" s="295">
        <v>8.0</v>
      </c>
      <c r="H835" s="272">
        <v>11.0</v>
      </c>
    </row>
    <row r="836">
      <c r="A836" s="282" t="s">
        <v>3561</v>
      </c>
      <c r="B836" s="283">
        <v>5.0</v>
      </c>
      <c r="C836" s="284">
        <v>1700.0</v>
      </c>
      <c r="D836" s="285">
        <v>42.0</v>
      </c>
      <c r="E836" s="286">
        <v>0.0</v>
      </c>
      <c r="F836" s="287">
        <v>57.0</v>
      </c>
      <c r="G836" s="295">
        <v>5.0</v>
      </c>
      <c r="H836" s="272">
        <v>11.0</v>
      </c>
    </row>
    <row r="837">
      <c r="A837" s="282" t="s">
        <v>3562</v>
      </c>
      <c r="B837" s="283">
        <v>3.0</v>
      </c>
      <c r="C837" s="284">
        <v>1700.0</v>
      </c>
      <c r="D837" s="285">
        <v>22.0</v>
      </c>
      <c r="E837" s="286">
        <v>0.0</v>
      </c>
      <c r="F837" s="287">
        <v>58.0</v>
      </c>
      <c r="G837" s="295">
        <v>6.0</v>
      </c>
      <c r="H837" s="272">
        <v>11.0</v>
      </c>
    </row>
    <row r="838">
      <c r="A838" s="282" t="s">
        <v>3563</v>
      </c>
      <c r="B838" s="283">
        <v>6.0</v>
      </c>
      <c r="C838" s="284">
        <v>1700.0</v>
      </c>
      <c r="D838" s="285">
        <v>57.0</v>
      </c>
      <c r="E838" s="286">
        <v>0.0</v>
      </c>
      <c r="F838" s="287">
        <v>57.0</v>
      </c>
      <c r="G838" s="295">
        <v>3.0</v>
      </c>
      <c r="H838" s="272">
        <v>16.0</v>
      </c>
    </row>
    <row r="839">
      <c r="A839" s="282" t="s">
        <v>3564</v>
      </c>
      <c r="B839" s="283">
        <v>2.0</v>
      </c>
      <c r="C839" s="284">
        <v>1700.0</v>
      </c>
      <c r="D839" s="285">
        <v>52.0</v>
      </c>
      <c r="E839" s="286">
        <v>0.0</v>
      </c>
      <c r="F839" s="287">
        <v>36.0</v>
      </c>
      <c r="G839" s="288"/>
      <c r="H839" s="272">
        <v>13.0</v>
      </c>
    </row>
    <row r="840">
      <c r="A840" s="282" t="s">
        <v>3565</v>
      </c>
      <c r="B840" s="283">
        <v>6.0</v>
      </c>
      <c r="C840" s="284">
        <v>1700.0</v>
      </c>
      <c r="D840" s="285">
        <v>42.0</v>
      </c>
      <c r="E840" s="286">
        <v>0.0</v>
      </c>
      <c r="F840" s="287">
        <v>58.0</v>
      </c>
      <c r="G840" s="288"/>
      <c r="H840" s="272">
        <v>0.0</v>
      </c>
    </row>
    <row r="841">
      <c r="A841" s="282" t="s">
        <v>3566</v>
      </c>
      <c r="B841" s="283">
        <v>2.0</v>
      </c>
      <c r="C841" s="284">
        <v>1700.0</v>
      </c>
      <c r="D841" s="285">
        <v>11.0</v>
      </c>
      <c r="E841" s="286">
        <v>0.0</v>
      </c>
      <c r="F841" s="287">
        <v>36.0</v>
      </c>
      <c r="G841" s="295">
        <v>0.0</v>
      </c>
      <c r="H841" s="272">
        <v>0.0</v>
      </c>
    </row>
    <row r="842">
      <c r="A842" s="282" t="s">
        <v>2597</v>
      </c>
      <c r="B842" s="283">
        <v>18.0</v>
      </c>
      <c r="C842" s="284">
        <v>1700.0</v>
      </c>
      <c r="D842" s="285">
        <v>22.0</v>
      </c>
      <c r="E842" s="286">
        <v>0.0</v>
      </c>
      <c r="F842" s="287">
        <v>36.0</v>
      </c>
      <c r="G842" s="295">
        <v>1.0</v>
      </c>
      <c r="H842" s="272">
        <v>9.0</v>
      </c>
    </row>
    <row r="843">
      <c r="A843" s="282" t="s">
        <v>3567</v>
      </c>
      <c r="B843" s="283">
        <v>9.0</v>
      </c>
      <c r="C843" s="284">
        <v>1700.0</v>
      </c>
      <c r="D843" s="285">
        <v>63.0</v>
      </c>
      <c r="E843" s="286">
        <v>0.0</v>
      </c>
      <c r="F843" s="287">
        <v>1.0</v>
      </c>
      <c r="G843" s="295">
        <v>6.0</v>
      </c>
      <c r="H843" s="272">
        <v>9.0</v>
      </c>
    </row>
    <row r="844">
      <c r="A844" s="282" t="s">
        <v>3568</v>
      </c>
      <c r="B844" s="283">
        <v>15.0</v>
      </c>
      <c r="C844" s="284">
        <v>1700.0</v>
      </c>
      <c r="D844" s="285">
        <v>2.6</v>
      </c>
      <c r="E844" s="286">
        <v>0.0</v>
      </c>
      <c r="F844" s="287">
        <v>29.0</v>
      </c>
      <c r="G844" s="295">
        <v>0.0</v>
      </c>
      <c r="H844" s="272">
        <v>11.0</v>
      </c>
    </row>
    <row r="845">
      <c r="A845" s="282" t="s">
        <v>3569</v>
      </c>
      <c r="B845" s="283">
        <v>8.0</v>
      </c>
      <c r="C845" s="284">
        <v>1700.0</v>
      </c>
      <c r="D845" s="285">
        <v>25.0</v>
      </c>
      <c r="E845" s="286">
        <v>0.0</v>
      </c>
      <c r="F845" s="287">
        <v>15.0</v>
      </c>
      <c r="G845" s="288"/>
      <c r="H845" s="272">
        <v>8.0</v>
      </c>
    </row>
    <row r="846">
      <c r="A846" s="289" t="s">
        <v>2500</v>
      </c>
      <c r="B846" s="290">
        <v>19.0</v>
      </c>
      <c r="C846" s="291">
        <v>1600.0</v>
      </c>
      <c r="D846" s="292">
        <v>41.0</v>
      </c>
      <c r="E846" s="293">
        <v>31.0</v>
      </c>
      <c r="F846" s="294">
        <v>55.0</v>
      </c>
      <c r="G846" s="294">
        <v>7.0</v>
      </c>
      <c r="H846" s="263"/>
    </row>
    <row r="847">
      <c r="A847" s="289" t="s">
        <v>3570</v>
      </c>
      <c r="B847" s="290">
        <v>20.0</v>
      </c>
      <c r="C847" s="291">
        <v>1600.0</v>
      </c>
      <c r="D847" s="292">
        <v>68.0</v>
      </c>
      <c r="E847" s="293">
        <v>615.0</v>
      </c>
      <c r="F847" s="294">
        <v>55.0</v>
      </c>
      <c r="G847" s="294">
        <v>1.0</v>
      </c>
      <c r="H847" s="263"/>
    </row>
    <row r="848">
      <c r="A848" s="289" t="s">
        <v>3571</v>
      </c>
      <c r="B848" s="290">
        <v>25.0</v>
      </c>
      <c r="C848" s="291">
        <v>1600.0</v>
      </c>
      <c r="D848" s="292">
        <v>39.0</v>
      </c>
      <c r="E848" s="293">
        <v>757.0</v>
      </c>
      <c r="F848" s="294">
        <v>35.0</v>
      </c>
      <c r="G848" s="294">
        <v>1.0</v>
      </c>
      <c r="H848" s="263"/>
    </row>
    <row r="849">
      <c r="A849" s="282" t="s">
        <v>2237</v>
      </c>
      <c r="B849" s="283">
        <v>21.0</v>
      </c>
      <c r="C849" s="284">
        <v>1600.0</v>
      </c>
      <c r="D849" s="285">
        <v>48.0</v>
      </c>
      <c r="E849" s="286">
        <v>21761.0</v>
      </c>
      <c r="F849" s="287">
        <v>36.0</v>
      </c>
      <c r="G849" s="288"/>
      <c r="H849" s="272">
        <v>3.0</v>
      </c>
    </row>
    <row r="850">
      <c r="A850" s="282" t="s">
        <v>99</v>
      </c>
      <c r="B850" s="283">
        <v>22.0</v>
      </c>
      <c r="C850" s="284">
        <v>1600.0</v>
      </c>
      <c r="D850" s="285">
        <v>25.0</v>
      </c>
      <c r="E850" s="286">
        <v>6191.0</v>
      </c>
      <c r="F850" s="287">
        <v>7.0</v>
      </c>
      <c r="G850" s="288"/>
      <c r="H850" s="272">
        <v>0.0</v>
      </c>
    </row>
    <row r="851">
      <c r="A851" s="282" t="s">
        <v>285</v>
      </c>
      <c r="B851" s="283">
        <v>7.0</v>
      </c>
      <c r="C851" s="284">
        <v>1600.0</v>
      </c>
      <c r="D851" s="285">
        <v>0.6</v>
      </c>
      <c r="E851" s="286">
        <v>2158.0</v>
      </c>
      <c r="F851" s="287">
        <v>38.0</v>
      </c>
      <c r="G851" s="288"/>
      <c r="H851" s="272">
        <v>6.0</v>
      </c>
    </row>
    <row r="852">
      <c r="A852" s="282" t="s">
        <v>313</v>
      </c>
      <c r="B852" s="283">
        <v>6.0</v>
      </c>
      <c r="C852" s="284">
        <v>1600.0</v>
      </c>
      <c r="D852" s="285">
        <v>21.0</v>
      </c>
      <c r="E852" s="286">
        <v>1024.0</v>
      </c>
      <c r="F852" s="287">
        <v>37.0</v>
      </c>
      <c r="G852" s="288"/>
      <c r="H852" s="272">
        <v>14.0</v>
      </c>
    </row>
    <row r="853">
      <c r="A853" s="282" t="s">
        <v>2445</v>
      </c>
      <c r="B853" s="283">
        <v>11.0</v>
      </c>
      <c r="C853" s="284">
        <v>1600.0</v>
      </c>
      <c r="D853" s="285">
        <v>50.0</v>
      </c>
      <c r="E853" s="286">
        <v>499.0</v>
      </c>
      <c r="F853" s="287">
        <v>37.0</v>
      </c>
      <c r="G853" s="288"/>
      <c r="H853" s="272">
        <v>0.0</v>
      </c>
    </row>
    <row r="854">
      <c r="A854" s="282" t="s">
        <v>3572</v>
      </c>
      <c r="B854" s="283">
        <v>19.0</v>
      </c>
      <c r="C854" s="284">
        <v>1600.0</v>
      </c>
      <c r="D854" s="285">
        <v>47.0</v>
      </c>
      <c r="E854" s="286">
        <v>304.0</v>
      </c>
      <c r="F854" s="287">
        <v>17.0</v>
      </c>
      <c r="G854" s="295">
        <v>10.0</v>
      </c>
      <c r="H854" s="272">
        <v>9.0</v>
      </c>
    </row>
    <row r="855">
      <c r="A855" s="282" t="s">
        <v>3573</v>
      </c>
      <c r="B855" s="283">
        <v>19.0</v>
      </c>
      <c r="C855" s="284">
        <v>1600.0</v>
      </c>
      <c r="D855" s="285">
        <v>35.0</v>
      </c>
      <c r="E855" s="286">
        <v>272.0</v>
      </c>
      <c r="F855" s="287">
        <v>53.0</v>
      </c>
      <c r="G855" s="295">
        <v>7.0</v>
      </c>
      <c r="H855" s="272">
        <v>13.0</v>
      </c>
    </row>
    <row r="856">
      <c r="A856" s="282" t="s">
        <v>3574</v>
      </c>
      <c r="B856" s="283">
        <v>13.0</v>
      </c>
      <c r="C856" s="284">
        <v>1600.0</v>
      </c>
      <c r="D856" s="285">
        <v>3.5</v>
      </c>
      <c r="E856" s="286">
        <v>238.0</v>
      </c>
      <c r="F856" s="287">
        <v>60.0</v>
      </c>
      <c r="G856" s="288"/>
      <c r="H856" s="272">
        <v>0.0</v>
      </c>
    </row>
    <row r="857">
      <c r="A857" s="282" t="s">
        <v>3575</v>
      </c>
      <c r="B857" s="283">
        <v>8.0</v>
      </c>
      <c r="C857" s="284">
        <v>1600.0</v>
      </c>
      <c r="D857" s="285">
        <v>39.0</v>
      </c>
      <c r="E857" s="286">
        <v>85.0</v>
      </c>
      <c r="F857" s="287">
        <v>37.0</v>
      </c>
      <c r="G857" s="295">
        <v>6.0</v>
      </c>
      <c r="H857" s="272">
        <v>6.0</v>
      </c>
    </row>
    <row r="858">
      <c r="A858" s="282" t="s">
        <v>2392</v>
      </c>
      <c r="B858" s="283">
        <v>7.0</v>
      </c>
      <c r="C858" s="284">
        <v>1600.0</v>
      </c>
      <c r="D858" s="285">
        <v>50.0</v>
      </c>
      <c r="E858" s="286">
        <v>65.0</v>
      </c>
      <c r="F858" s="287">
        <v>37.0</v>
      </c>
      <c r="G858" s="288"/>
      <c r="H858" s="272">
        <v>9.0</v>
      </c>
    </row>
    <row r="859">
      <c r="A859" s="282" t="s">
        <v>3576</v>
      </c>
      <c r="B859" s="283">
        <v>7.0</v>
      </c>
      <c r="C859" s="284">
        <v>1600.0</v>
      </c>
      <c r="D859" s="285">
        <v>41.0</v>
      </c>
      <c r="E859" s="286">
        <v>11.0</v>
      </c>
      <c r="F859" s="287">
        <v>38.0</v>
      </c>
      <c r="G859" s="295">
        <v>3.0</v>
      </c>
      <c r="H859" s="272">
        <v>11.0</v>
      </c>
    </row>
    <row r="860">
      <c r="A860" s="282" t="s">
        <v>3577</v>
      </c>
      <c r="B860" s="283">
        <v>3.0</v>
      </c>
      <c r="C860" s="284">
        <v>1600.0</v>
      </c>
      <c r="D860" s="285">
        <v>42.0</v>
      </c>
      <c r="E860" s="286">
        <v>9.0</v>
      </c>
      <c r="F860" s="287">
        <v>37.0</v>
      </c>
      <c r="G860" s="288"/>
      <c r="H860" s="272">
        <v>13.0</v>
      </c>
    </row>
    <row r="861">
      <c r="A861" s="282" t="s">
        <v>3578</v>
      </c>
      <c r="B861" s="283">
        <v>7.0</v>
      </c>
      <c r="C861" s="284">
        <v>1600.0</v>
      </c>
      <c r="D861" s="285">
        <v>51.0</v>
      </c>
      <c r="E861" s="286">
        <v>6.0</v>
      </c>
      <c r="F861" s="287">
        <v>36.0</v>
      </c>
      <c r="G861" s="288"/>
      <c r="H861" s="272">
        <v>13.0</v>
      </c>
    </row>
    <row r="862">
      <c r="A862" s="282" t="s">
        <v>3579</v>
      </c>
      <c r="B862" s="283">
        <v>11.0</v>
      </c>
      <c r="C862" s="284">
        <v>1600.0</v>
      </c>
      <c r="D862" s="285">
        <v>41.0</v>
      </c>
      <c r="E862" s="286">
        <v>5.0</v>
      </c>
      <c r="F862" s="287">
        <v>20.0</v>
      </c>
      <c r="G862" s="295">
        <v>3.0</v>
      </c>
      <c r="H862" s="272">
        <v>10.0</v>
      </c>
    </row>
    <row r="863">
      <c r="A863" s="282" t="s">
        <v>3580</v>
      </c>
      <c r="B863" s="283">
        <v>24.0</v>
      </c>
      <c r="C863" s="284">
        <v>1600.0</v>
      </c>
      <c r="D863" s="285">
        <v>23.0</v>
      </c>
      <c r="E863" s="286">
        <v>2.0</v>
      </c>
      <c r="F863" s="287">
        <v>55.0</v>
      </c>
      <c r="G863" s="295">
        <v>18.0</v>
      </c>
      <c r="H863" s="272">
        <v>19.0</v>
      </c>
    </row>
    <row r="864">
      <c r="A864" s="282" t="s">
        <v>3581</v>
      </c>
      <c r="B864" s="283">
        <v>5.0</v>
      </c>
      <c r="C864" s="284">
        <v>1600.0</v>
      </c>
      <c r="D864" s="285">
        <v>57.0</v>
      </c>
      <c r="E864" s="286">
        <v>0.0</v>
      </c>
      <c r="F864" s="287">
        <v>38.0</v>
      </c>
      <c r="G864" s="295">
        <v>3.0</v>
      </c>
      <c r="H864" s="272">
        <v>12.0</v>
      </c>
    </row>
    <row r="865">
      <c r="A865" s="282" t="s">
        <v>3582</v>
      </c>
      <c r="B865" s="283">
        <v>5.0</v>
      </c>
      <c r="C865" s="284">
        <v>1600.0</v>
      </c>
      <c r="D865" s="285">
        <v>29.0</v>
      </c>
      <c r="E865" s="286">
        <v>0.0</v>
      </c>
      <c r="F865" s="287">
        <v>6.0</v>
      </c>
      <c r="G865" s="295">
        <v>13.0</v>
      </c>
      <c r="H865" s="272">
        <v>8.0</v>
      </c>
    </row>
    <row r="866">
      <c r="A866" s="282" t="s">
        <v>3583</v>
      </c>
      <c r="B866" s="283">
        <v>4.0</v>
      </c>
      <c r="C866" s="284">
        <v>1600.0</v>
      </c>
      <c r="D866" s="285">
        <v>11.0</v>
      </c>
      <c r="E866" s="286">
        <v>0.0</v>
      </c>
      <c r="F866" s="287">
        <v>53.0</v>
      </c>
      <c r="G866" s="288"/>
      <c r="H866" s="272">
        <v>0.0</v>
      </c>
    </row>
    <row r="867">
      <c r="A867" s="282" t="s">
        <v>3584</v>
      </c>
      <c r="B867" s="283">
        <v>6.0</v>
      </c>
      <c r="C867" s="284">
        <v>1600.0</v>
      </c>
      <c r="D867" s="285">
        <v>51.0</v>
      </c>
      <c r="E867" s="286">
        <v>0.0</v>
      </c>
      <c r="F867" s="287">
        <v>70.0</v>
      </c>
      <c r="G867" s="295">
        <v>3.0</v>
      </c>
      <c r="H867" s="272">
        <v>16.0</v>
      </c>
    </row>
    <row r="868">
      <c r="A868" s="282" t="s">
        <v>3585</v>
      </c>
      <c r="B868" s="283">
        <v>3.0</v>
      </c>
      <c r="C868" s="284">
        <v>1600.0</v>
      </c>
      <c r="D868" s="285">
        <v>54.0</v>
      </c>
      <c r="E868" s="286">
        <v>0.0</v>
      </c>
      <c r="F868" s="287">
        <v>32.0</v>
      </c>
      <c r="G868" s="288"/>
      <c r="H868" s="272">
        <v>14.0</v>
      </c>
    </row>
    <row r="869">
      <c r="A869" s="282" t="s">
        <v>3586</v>
      </c>
      <c r="B869" s="283">
        <v>2.0</v>
      </c>
      <c r="C869" s="284">
        <v>1600.0</v>
      </c>
      <c r="D869" s="285">
        <v>1.9</v>
      </c>
      <c r="E869" s="286">
        <v>0.0</v>
      </c>
      <c r="F869" s="287">
        <v>33.0</v>
      </c>
      <c r="G869" s="288"/>
      <c r="H869" s="272">
        <v>0.0</v>
      </c>
    </row>
    <row r="870">
      <c r="A870" s="282" t="s">
        <v>3587</v>
      </c>
      <c r="B870" s="283">
        <v>2.0</v>
      </c>
      <c r="C870" s="284">
        <v>1600.0</v>
      </c>
      <c r="D870" s="285">
        <v>82.0</v>
      </c>
      <c r="E870" s="286">
        <v>0.0</v>
      </c>
      <c r="F870" s="287">
        <v>56.0</v>
      </c>
      <c r="G870" s="288"/>
      <c r="H870" s="272">
        <v>0.0</v>
      </c>
    </row>
    <row r="871">
      <c r="A871" s="282" t="s">
        <v>3588</v>
      </c>
      <c r="B871" s="283">
        <v>8.0</v>
      </c>
      <c r="C871" s="284">
        <v>1600.0</v>
      </c>
      <c r="D871" s="285">
        <v>26.0</v>
      </c>
      <c r="E871" s="286">
        <v>0.0</v>
      </c>
      <c r="F871" s="287">
        <v>33.0</v>
      </c>
      <c r="G871" s="288"/>
      <c r="H871" s="272">
        <v>0.0</v>
      </c>
    </row>
    <row r="872">
      <c r="A872" s="282" t="s">
        <v>3589</v>
      </c>
      <c r="B872" s="283">
        <v>9.0</v>
      </c>
      <c r="C872" s="284">
        <v>1600.0</v>
      </c>
      <c r="D872" s="285">
        <v>27.0</v>
      </c>
      <c r="E872" s="286">
        <v>0.0</v>
      </c>
      <c r="F872" s="287">
        <v>19.0</v>
      </c>
      <c r="G872" s="288"/>
      <c r="H872" s="272">
        <v>7.0</v>
      </c>
    </row>
    <row r="873">
      <c r="A873" s="289" t="s">
        <v>3590</v>
      </c>
      <c r="B873" s="290">
        <v>14.0</v>
      </c>
      <c r="C873" s="291">
        <v>1500.0</v>
      </c>
      <c r="D873" s="292">
        <v>62.0</v>
      </c>
      <c r="E873" s="293">
        <v>4277.0</v>
      </c>
      <c r="F873" s="294">
        <v>37.0</v>
      </c>
      <c r="G873" s="294">
        <v>11.0</v>
      </c>
      <c r="H873" s="263"/>
    </row>
    <row r="874">
      <c r="A874" s="289" t="s">
        <v>2419</v>
      </c>
      <c r="B874" s="290">
        <v>19.0</v>
      </c>
      <c r="C874" s="291">
        <v>1500.0</v>
      </c>
      <c r="D874" s="292">
        <v>44.0</v>
      </c>
      <c r="E874" s="293">
        <v>104.0</v>
      </c>
      <c r="F874" s="294">
        <v>63.0</v>
      </c>
      <c r="G874" s="294">
        <v>6.0</v>
      </c>
      <c r="H874" s="263"/>
    </row>
    <row r="875">
      <c r="A875" s="289" t="s">
        <v>3591</v>
      </c>
      <c r="B875" s="290">
        <v>24.0</v>
      </c>
      <c r="C875" s="291">
        <v>1500.0</v>
      </c>
      <c r="D875" s="292">
        <v>34.0</v>
      </c>
      <c r="E875" s="293">
        <v>595.0</v>
      </c>
      <c r="F875" s="294">
        <v>54.0</v>
      </c>
      <c r="G875" s="294">
        <v>9.0</v>
      </c>
      <c r="H875" s="263"/>
    </row>
    <row r="876">
      <c r="A876" s="289" t="s">
        <v>3592</v>
      </c>
      <c r="B876" s="290">
        <v>10.0</v>
      </c>
      <c r="C876" s="291">
        <v>1500.0</v>
      </c>
      <c r="D876" s="292">
        <v>48.0</v>
      </c>
      <c r="E876" s="293">
        <v>1139.0</v>
      </c>
      <c r="F876" s="294">
        <v>1.0</v>
      </c>
      <c r="G876" s="294">
        <v>7.0</v>
      </c>
      <c r="H876" s="263"/>
    </row>
    <row r="877">
      <c r="A877" s="289" t="s">
        <v>3593</v>
      </c>
      <c r="B877" s="290">
        <v>5.0</v>
      </c>
      <c r="C877" s="291">
        <v>1500.0</v>
      </c>
      <c r="D877" s="292">
        <v>53.0</v>
      </c>
      <c r="E877" s="293">
        <v>8.0</v>
      </c>
      <c r="F877" s="294">
        <v>56.0</v>
      </c>
      <c r="G877" s="294">
        <v>1.0</v>
      </c>
      <c r="H877" s="263"/>
    </row>
    <row r="878">
      <c r="A878" s="289" t="s">
        <v>3594</v>
      </c>
      <c r="B878" s="290">
        <v>16.0</v>
      </c>
      <c r="C878" s="291">
        <v>1500.0</v>
      </c>
      <c r="D878" s="292">
        <v>65.0</v>
      </c>
      <c r="E878" s="293">
        <v>10.0</v>
      </c>
      <c r="F878" s="294">
        <v>40.0</v>
      </c>
      <c r="G878" s="294">
        <v>5.0</v>
      </c>
      <c r="H878" s="263"/>
    </row>
    <row r="879">
      <c r="A879" s="282" t="s">
        <v>2210</v>
      </c>
      <c r="B879" s="283">
        <v>30.0</v>
      </c>
      <c r="C879" s="284">
        <v>1500.0</v>
      </c>
      <c r="D879" s="285">
        <v>55.0</v>
      </c>
      <c r="E879" s="286">
        <v>10696.0</v>
      </c>
      <c r="F879" s="287">
        <v>54.0</v>
      </c>
      <c r="G879" s="288"/>
      <c r="H879" s="272">
        <v>0.0</v>
      </c>
    </row>
    <row r="880">
      <c r="A880" s="282" t="s">
        <v>84</v>
      </c>
      <c r="B880" s="283">
        <v>23.0</v>
      </c>
      <c r="C880" s="284">
        <v>1500.0</v>
      </c>
      <c r="D880" s="285">
        <v>41.0</v>
      </c>
      <c r="E880" s="286">
        <v>9847.0</v>
      </c>
      <c r="F880" s="287">
        <v>35.0</v>
      </c>
      <c r="G880" s="288"/>
      <c r="H880" s="272">
        <v>0.0</v>
      </c>
    </row>
    <row r="881">
      <c r="A881" s="282" t="s">
        <v>3595</v>
      </c>
      <c r="B881" s="283">
        <v>17.0</v>
      </c>
      <c r="C881" s="284">
        <v>1500.0</v>
      </c>
      <c r="D881" s="285">
        <v>47.0</v>
      </c>
      <c r="E881" s="286">
        <v>453.0</v>
      </c>
      <c r="F881" s="287">
        <v>32.0</v>
      </c>
      <c r="G881" s="288"/>
      <c r="H881" s="272">
        <v>14.0</v>
      </c>
    </row>
    <row r="882">
      <c r="A882" s="282" t="s">
        <v>3596</v>
      </c>
      <c r="B882" s="283">
        <v>10.0</v>
      </c>
      <c r="C882" s="284">
        <v>1500.0</v>
      </c>
      <c r="D882" s="285">
        <v>30.0</v>
      </c>
      <c r="E882" s="286">
        <v>282.0</v>
      </c>
      <c r="F882" s="287">
        <v>10.0</v>
      </c>
      <c r="G882" s="295">
        <v>0.0</v>
      </c>
      <c r="H882" s="272">
        <v>9.0</v>
      </c>
    </row>
    <row r="883">
      <c r="A883" s="282" t="s">
        <v>3597</v>
      </c>
      <c r="B883" s="283">
        <v>8.0</v>
      </c>
      <c r="C883" s="284">
        <v>1500.0</v>
      </c>
      <c r="D883" s="285">
        <v>42.0</v>
      </c>
      <c r="E883" s="286">
        <v>36.0</v>
      </c>
      <c r="F883" s="287">
        <v>31.0</v>
      </c>
      <c r="G883" s="295">
        <v>6.0</v>
      </c>
      <c r="H883" s="272">
        <v>0.0</v>
      </c>
    </row>
    <row r="884">
      <c r="A884" s="282" t="s">
        <v>3598</v>
      </c>
      <c r="B884" s="283">
        <v>16.0</v>
      </c>
      <c r="C884" s="284">
        <v>1500.0</v>
      </c>
      <c r="D884" s="285">
        <v>26.0</v>
      </c>
      <c r="E884" s="286">
        <v>20.0</v>
      </c>
      <c r="F884" s="287">
        <v>37.0</v>
      </c>
      <c r="G884" s="288"/>
      <c r="H884" s="272">
        <v>0.0</v>
      </c>
    </row>
    <row r="885">
      <c r="A885" s="282" t="s">
        <v>3599</v>
      </c>
      <c r="B885" s="283">
        <v>15.0</v>
      </c>
      <c r="C885" s="284">
        <v>1500.0</v>
      </c>
      <c r="D885" s="285">
        <v>25.0</v>
      </c>
      <c r="E885" s="286">
        <v>15.0</v>
      </c>
      <c r="F885" s="287">
        <v>37.0</v>
      </c>
      <c r="G885" s="288"/>
      <c r="H885" s="272">
        <v>4.0</v>
      </c>
    </row>
    <row r="886">
      <c r="A886" s="282" t="s">
        <v>3600</v>
      </c>
      <c r="B886" s="283">
        <v>10.0</v>
      </c>
      <c r="C886" s="284">
        <v>1500.0</v>
      </c>
      <c r="D886" s="285">
        <v>12.0</v>
      </c>
      <c r="E886" s="286">
        <v>7.0</v>
      </c>
      <c r="F886" s="287">
        <v>34.0</v>
      </c>
      <c r="G886" s="288"/>
      <c r="H886" s="272">
        <v>3.0</v>
      </c>
    </row>
    <row r="887">
      <c r="A887" s="282" t="s">
        <v>351</v>
      </c>
      <c r="B887" s="283">
        <v>9.0</v>
      </c>
      <c r="C887" s="284">
        <v>1500.0</v>
      </c>
      <c r="D887" s="285">
        <v>8.0</v>
      </c>
      <c r="E887" s="286">
        <v>5.0</v>
      </c>
      <c r="F887" s="287">
        <v>34.0</v>
      </c>
      <c r="G887" s="288"/>
      <c r="H887" s="272">
        <v>2.0</v>
      </c>
    </row>
    <row r="888">
      <c r="A888" s="282" t="s">
        <v>3601</v>
      </c>
      <c r="B888" s="283">
        <v>9.0</v>
      </c>
      <c r="C888" s="284">
        <v>1500.0</v>
      </c>
      <c r="D888" s="285">
        <v>0.2</v>
      </c>
      <c r="E888" s="286">
        <v>5.0</v>
      </c>
      <c r="F888" s="287">
        <v>34.0</v>
      </c>
      <c r="G888" s="288"/>
      <c r="H888" s="272">
        <v>0.0</v>
      </c>
    </row>
    <row r="889">
      <c r="A889" s="282" t="s">
        <v>3602</v>
      </c>
      <c r="B889" s="283">
        <v>2.0</v>
      </c>
      <c r="C889" s="284">
        <v>1500.0</v>
      </c>
      <c r="D889" s="285">
        <v>34.0</v>
      </c>
      <c r="E889" s="286">
        <v>1.0</v>
      </c>
      <c r="F889" s="287">
        <v>59.0</v>
      </c>
      <c r="G889" s="295">
        <v>5.0</v>
      </c>
      <c r="H889" s="272">
        <v>15.0</v>
      </c>
    </row>
    <row r="890">
      <c r="A890" s="282" t="s">
        <v>3603</v>
      </c>
      <c r="B890" s="283">
        <v>5.0</v>
      </c>
      <c r="C890" s="284">
        <v>1500.0</v>
      </c>
      <c r="D890" s="285">
        <v>56.0</v>
      </c>
      <c r="E890" s="286">
        <v>0.0</v>
      </c>
      <c r="F890" s="287">
        <v>54.0</v>
      </c>
      <c r="G890" s="295">
        <v>2.0</v>
      </c>
      <c r="H890" s="272">
        <v>8.0</v>
      </c>
    </row>
    <row r="891">
      <c r="A891" s="282" t="s">
        <v>3604</v>
      </c>
      <c r="B891" s="283">
        <v>4.0</v>
      </c>
      <c r="C891" s="284">
        <v>1500.0</v>
      </c>
      <c r="D891" s="285">
        <v>39.0</v>
      </c>
      <c r="E891" s="286">
        <v>0.0</v>
      </c>
      <c r="F891" s="287">
        <v>61.0</v>
      </c>
      <c r="G891" s="295">
        <v>28.0</v>
      </c>
      <c r="H891" s="272">
        <v>21.0</v>
      </c>
    </row>
    <row r="892">
      <c r="A892" s="282" t="s">
        <v>3605</v>
      </c>
      <c r="B892" s="283">
        <v>5.0</v>
      </c>
      <c r="C892" s="284">
        <v>1500.0</v>
      </c>
      <c r="D892" s="285">
        <v>68.0</v>
      </c>
      <c r="E892" s="286">
        <v>0.0</v>
      </c>
      <c r="F892" s="287">
        <v>58.0</v>
      </c>
      <c r="G892" s="295">
        <v>12.0</v>
      </c>
      <c r="H892" s="272">
        <v>7.0</v>
      </c>
    </row>
    <row r="893">
      <c r="A893" s="282" t="s">
        <v>3606</v>
      </c>
      <c r="B893" s="283">
        <v>6.0</v>
      </c>
      <c r="C893" s="284">
        <v>1500.0</v>
      </c>
      <c r="D893" s="285">
        <v>54.0</v>
      </c>
      <c r="E893" s="286">
        <v>0.0</v>
      </c>
      <c r="F893" s="287">
        <v>35.0</v>
      </c>
      <c r="G893" s="288"/>
      <c r="H893" s="272">
        <v>0.0</v>
      </c>
    </row>
    <row r="894">
      <c r="A894" s="282" t="s">
        <v>3607</v>
      </c>
      <c r="B894" s="283">
        <v>6.0</v>
      </c>
      <c r="C894" s="284">
        <v>1500.0</v>
      </c>
      <c r="D894" s="285">
        <v>51.0</v>
      </c>
      <c r="E894" s="286">
        <v>0.0</v>
      </c>
      <c r="F894" s="287">
        <v>13.0</v>
      </c>
      <c r="G894" s="288"/>
      <c r="H894" s="272">
        <v>13.0</v>
      </c>
    </row>
    <row r="895">
      <c r="A895" s="282" t="s">
        <v>3608</v>
      </c>
      <c r="B895" s="283">
        <v>4.0</v>
      </c>
      <c r="C895" s="284">
        <v>1500.0</v>
      </c>
      <c r="D895" s="285">
        <v>47.0</v>
      </c>
      <c r="E895" s="286">
        <v>0.0</v>
      </c>
      <c r="F895" s="287">
        <v>61.0</v>
      </c>
      <c r="G895" s="295">
        <v>7.0</v>
      </c>
      <c r="H895" s="272">
        <v>22.0</v>
      </c>
    </row>
    <row r="896">
      <c r="A896" s="282" t="s">
        <v>3609</v>
      </c>
      <c r="B896" s="283">
        <v>18.0</v>
      </c>
      <c r="C896" s="284">
        <v>1500.0</v>
      </c>
      <c r="D896" s="285">
        <v>13.0</v>
      </c>
      <c r="E896" s="286">
        <v>0.0</v>
      </c>
      <c r="F896" s="287">
        <v>35.0</v>
      </c>
      <c r="G896" s="295">
        <v>4.0</v>
      </c>
      <c r="H896" s="272">
        <v>0.0</v>
      </c>
    </row>
    <row r="897">
      <c r="A897" s="282" t="s">
        <v>3610</v>
      </c>
      <c r="B897" s="283">
        <v>6.0</v>
      </c>
      <c r="C897" s="284">
        <v>1500.0</v>
      </c>
      <c r="D897" s="285">
        <v>48.0</v>
      </c>
      <c r="E897" s="286">
        <v>0.0</v>
      </c>
      <c r="F897" s="287">
        <v>36.0</v>
      </c>
      <c r="G897" s="295">
        <v>0.0</v>
      </c>
      <c r="H897" s="272">
        <v>9.0</v>
      </c>
    </row>
    <row r="898">
      <c r="A898" s="282" t="s">
        <v>3611</v>
      </c>
      <c r="B898" s="283">
        <v>6.0</v>
      </c>
      <c r="C898" s="284">
        <v>1500.0</v>
      </c>
      <c r="D898" s="285">
        <v>41.0</v>
      </c>
      <c r="E898" s="286">
        <v>0.0</v>
      </c>
      <c r="F898" s="287">
        <v>57.0</v>
      </c>
      <c r="G898" s="295">
        <v>0.0</v>
      </c>
      <c r="H898" s="272">
        <v>2.0</v>
      </c>
    </row>
    <row r="899">
      <c r="A899" s="282" t="s">
        <v>3612</v>
      </c>
      <c r="B899" s="283">
        <v>6.0</v>
      </c>
      <c r="C899" s="284">
        <v>1500.0</v>
      </c>
      <c r="D899" s="285">
        <v>41.0</v>
      </c>
      <c r="E899" s="286">
        <v>0.0</v>
      </c>
      <c r="F899" s="287">
        <v>37.0</v>
      </c>
      <c r="G899" s="288"/>
      <c r="H899" s="272">
        <v>0.0</v>
      </c>
    </row>
    <row r="900">
      <c r="A900" s="282" t="s">
        <v>3613</v>
      </c>
      <c r="B900" s="283">
        <v>6.0</v>
      </c>
      <c r="C900" s="284">
        <v>1500.0</v>
      </c>
      <c r="D900" s="285">
        <v>2.5</v>
      </c>
      <c r="E900" s="286">
        <v>0.0</v>
      </c>
      <c r="F900" s="287">
        <v>36.0</v>
      </c>
      <c r="G900" s="288"/>
      <c r="H900" s="272">
        <v>0.0</v>
      </c>
    </row>
    <row r="901">
      <c r="A901" s="289" t="s">
        <v>2376</v>
      </c>
      <c r="B901" s="290">
        <v>25.0</v>
      </c>
      <c r="C901" s="291">
        <v>1400.0</v>
      </c>
      <c r="D901" s="292">
        <v>45.0</v>
      </c>
      <c r="E901" s="293">
        <v>3606.0</v>
      </c>
      <c r="F901" s="294">
        <v>58.0</v>
      </c>
      <c r="G901" s="294">
        <v>4.0</v>
      </c>
      <c r="H901" s="263"/>
    </row>
    <row r="902">
      <c r="A902" s="289" t="s">
        <v>2381</v>
      </c>
      <c r="B902" s="290">
        <v>14.0</v>
      </c>
      <c r="C902" s="291">
        <v>1400.0</v>
      </c>
      <c r="D902" s="292">
        <v>50.0</v>
      </c>
      <c r="E902" s="293">
        <v>237.0</v>
      </c>
      <c r="F902" s="294">
        <v>32.0</v>
      </c>
      <c r="G902" s="294">
        <v>2.0</v>
      </c>
      <c r="H902" s="263"/>
    </row>
    <row r="903">
      <c r="A903" s="282" t="s">
        <v>3614</v>
      </c>
      <c r="B903" s="283">
        <v>7.0</v>
      </c>
      <c r="C903" s="284">
        <v>1400.0</v>
      </c>
      <c r="D903" s="285">
        <v>6.0</v>
      </c>
      <c r="E903" s="286">
        <v>3194.0</v>
      </c>
      <c r="F903" s="287">
        <v>35.0</v>
      </c>
      <c r="G903" s="295">
        <v>0.0</v>
      </c>
      <c r="H903" s="272">
        <v>0.0</v>
      </c>
    </row>
    <row r="904">
      <c r="A904" s="282" t="s">
        <v>2358</v>
      </c>
      <c r="B904" s="283">
        <v>0.0</v>
      </c>
      <c r="C904" s="284">
        <v>1400.0</v>
      </c>
      <c r="D904" s="285">
        <v>0.0</v>
      </c>
      <c r="E904" s="286">
        <v>1746.0</v>
      </c>
      <c r="F904" s="287">
        <v>34.0</v>
      </c>
      <c r="G904" s="295">
        <v>0.0</v>
      </c>
      <c r="H904" s="272">
        <v>0.0</v>
      </c>
    </row>
    <row r="905">
      <c r="A905" s="282" t="s">
        <v>3615</v>
      </c>
      <c r="B905" s="283">
        <v>20.0</v>
      </c>
      <c r="C905" s="284">
        <v>1400.0</v>
      </c>
      <c r="D905" s="285">
        <v>66.0</v>
      </c>
      <c r="E905" s="286">
        <v>1211.0</v>
      </c>
      <c r="F905" s="287">
        <v>57.0</v>
      </c>
      <c r="G905" s="288"/>
      <c r="H905" s="272">
        <v>14.0</v>
      </c>
    </row>
    <row r="906">
      <c r="A906" s="282" t="s">
        <v>2231</v>
      </c>
      <c r="B906" s="283">
        <v>13.0</v>
      </c>
      <c r="C906" s="284">
        <v>1400.0</v>
      </c>
      <c r="D906" s="285">
        <v>22.0</v>
      </c>
      <c r="E906" s="286">
        <v>238.0</v>
      </c>
      <c r="F906" s="287">
        <v>37.0</v>
      </c>
      <c r="G906" s="295">
        <v>5.0</v>
      </c>
      <c r="H906" s="272">
        <v>20.0</v>
      </c>
    </row>
    <row r="907">
      <c r="A907" s="282" t="s">
        <v>3616</v>
      </c>
      <c r="B907" s="283">
        <v>8.0</v>
      </c>
      <c r="C907" s="284">
        <v>1400.0</v>
      </c>
      <c r="D907" s="285">
        <v>37.0</v>
      </c>
      <c r="E907" s="286">
        <v>117.0</v>
      </c>
      <c r="F907" s="287">
        <v>36.0</v>
      </c>
      <c r="G907" s="295">
        <v>3.0</v>
      </c>
      <c r="H907" s="272">
        <v>6.0</v>
      </c>
    </row>
    <row r="908">
      <c r="A908" s="282" t="s">
        <v>3617</v>
      </c>
      <c r="B908" s="283">
        <v>6.0</v>
      </c>
      <c r="C908" s="284">
        <v>1400.0</v>
      </c>
      <c r="D908" s="285">
        <v>14.0</v>
      </c>
      <c r="E908" s="286">
        <v>55.0</v>
      </c>
      <c r="F908" s="287">
        <v>30.0</v>
      </c>
      <c r="G908" s="288"/>
      <c r="H908" s="272">
        <v>3.0</v>
      </c>
    </row>
    <row r="909">
      <c r="A909" s="282" t="s">
        <v>3618</v>
      </c>
      <c r="B909" s="283">
        <v>19.0</v>
      </c>
      <c r="C909" s="284">
        <v>1400.0</v>
      </c>
      <c r="D909" s="285">
        <v>32.0</v>
      </c>
      <c r="E909" s="286">
        <v>36.0</v>
      </c>
      <c r="F909" s="287">
        <v>52.0</v>
      </c>
      <c r="G909" s="295">
        <v>6.0</v>
      </c>
      <c r="H909" s="272">
        <v>18.0</v>
      </c>
    </row>
    <row r="910">
      <c r="A910" s="282" t="s">
        <v>3619</v>
      </c>
      <c r="B910" s="283">
        <v>5.0</v>
      </c>
      <c r="C910" s="284">
        <v>1400.0</v>
      </c>
      <c r="D910" s="285">
        <v>40.0</v>
      </c>
      <c r="E910" s="286">
        <v>33.0</v>
      </c>
      <c r="F910" s="287">
        <v>35.0</v>
      </c>
      <c r="G910" s="288"/>
      <c r="H910" s="272">
        <v>0.0</v>
      </c>
    </row>
    <row r="911">
      <c r="A911" s="282" t="s">
        <v>3620</v>
      </c>
      <c r="B911" s="283">
        <v>16.0</v>
      </c>
      <c r="C911" s="284">
        <v>1400.0</v>
      </c>
      <c r="D911" s="285">
        <v>40.0</v>
      </c>
      <c r="E911" s="286">
        <v>25.0</v>
      </c>
      <c r="F911" s="287">
        <v>55.0</v>
      </c>
      <c r="G911" s="295">
        <v>9.0</v>
      </c>
      <c r="H911" s="272">
        <v>10.0</v>
      </c>
    </row>
    <row r="912">
      <c r="A912" s="282" t="s">
        <v>3621</v>
      </c>
      <c r="B912" s="283">
        <v>13.0</v>
      </c>
      <c r="C912" s="284">
        <v>1400.0</v>
      </c>
      <c r="D912" s="285">
        <v>43.0</v>
      </c>
      <c r="E912" s="286">
        <v>5.0</v>
      </c>
      <c r="F912" s="287">
        <v>36.0</v>
      </c>
      <c r="G912" s="295">
        <v>5.0</v>
      </c>
      <c r="H912" s="272">
        <v>10.0</v>
      </c>
    </row>
    <row r="913">
      <c r="A913" s="282" t="s">
        <v>3622</v>
      </c>
      <c r="B913" s="283">
        <v>2.0</v>
      </c>
      <c r="C913" s="284">
        <v>1400.0</v>
      </c>
      <c r="D913" s="285">
        <v>23.0</v>
      </c>
      <c r="E913" s="286">
        <v>3.0</v>
      </c>
      <c r="F913" s="287">
        <v>38.0</v>
      </c>
      <c r="G913" s="288"/>
      <c r="H913" s="272">
        <v>14.0</v>
      </c>
    </row>
    <row r="914">
      <c r="A914" s="282" t="s">
        <v>3623</v>
      </c>
      <c r="B914" s="283">
        <v>5.0</v>
      </c>
      <c r="C914" s="284">
        <v>1400.0</v>
      </c>
      <c r="D914" s="285">
        <v>37.0</v>
      </c>
      <c r="E914" s="286">
        <v>0.0</v>
      </c>
      <c r="F914" s="287">
        <v>51.0</v>
      </c>
      <c r="G914" s="295">
        <v>8.0</v>
      </c>
      <c r="H914" s="272">
        <v>12.0</v>
      </c>
    </row>
    <row r="915">
      <c r="A915" s="282" t="s">
        <v>3624</v>
      </c>
      <c r="B915" s="283">
        <v>4.0</v>
      </c>
      <c r="C915" s="284">
        <v>1400.0</v>
      </c>
      <c r="D915" s="285">
        <v>32.0</v>
      </c>
      <c r="E915" s="286">
        <v>0.0</v>
      </c>
      <c r="F915" s="287">
        <v>62.0</v>
      </c>
      <c r="G915" s="295">
        <v>7.0</v>
      </c>
      <c r="H915" s="272">
        <v>13.0</v>
      </c>
    </row>
    <row r="916">
      <c r="A916" s="282" t="s">
        <v>3625</v>
      </c>
      <c r="B916" s="283">
        <v>2.0</v>
      </c>
      <c r="C916" s="284">
        <v>1400.0</v>
      </c>
      <c r="D916" s="285">
        <v>6.0</v>
      </c>
      <c r="E916" s="286">
        <v>0.0</v>
      </c>
      <c r="F916" s="287">
        <v>56.0</v>
      </c>
      <c r="G916" s="288"/>
      <c r="H916" s="272">
        <v>0.0</v>
      </c>
    </row>
    <row r="917">
      <c r="A917" s="282" t="s">
        <v>3626</v>
      </c>
      <c r="B917" s="283">
        <v>4.0</v>
      </c>
      <c r="C917" s="284">
        <v>1400.0</v>
      </c>
      <c r="D917" s="285">
        <v>23.0</v>
      </c>
      <c r="E917" s="286">
        <v>0.0</v>
      </c>
      <c r="F917" s="287">
        <v>36.0</v>
      </c>
      <c r="G917" s="288"/>
      <c r="H917" s="272">
        <v>15.0</v>
      </c>
    </row>
    <row r="918">
      <c r="A918" s="282" t="s">
        <v>3627</v>
      </c>
      <c r="B918" s="283">
        <v>2.0</v>
      </c>
      <c r="C918" s="284">
        <v>1400.0</v>
      </c>
      <c r="D918" s="285">
        <v>44.0</v>
      </c>
      <c r="E918" s="286">
        <v>0.0</v>
      </c>
      <c r="F918" s="287">
        <v>53.0</v>
      </c>
      <c r="G918" s="288"/>
      <c r="H918" s="272">
        <v>14.0</v>
      </c>
    </row>
    <row r="919">
      <c r="A919" s="296" t="s">
        <v>3628</v>
      </c>
      <c r="B919" s="283">
        <v>6.0</v>
      </c>
      <c r="C919" s="284">
        <v>1400.0</v>
      </c>
      <c r="D919" s="285">
        <v>47.0</v>
      </c>
      <c r="E919" s="286">
        <v>0.0</v>
      </c>
      <c r="F919" s="287">
        <v>61.0</v>
      </c>
      <c r="G919" s="288"/>
      <c r="H919" s="272">
        <v>0.0</v>
      </c>
    </row>
    <row r="920">
      <c r="A920" s="282" t="s">
        <v>3629</v>
      </c>
      <c r="B920" s="283">
        <v>20.0</v>
      </c>
      <c r="C920" s="284">
        <v>1400.0</v>
      </c>
      <c r="D920" s="285">
        <v>29.0</v>
      </c>
      <c r="E920" s="286">
        <v>0.0</v>
      </c>
      <c r="F920" s="287">
        <v>18.0</v>
      </c>
      <c r="G920" s="295">
        <v>7.0</v>
      </c>
      <c r="H920" s="272">
        <v>11.0</v>
      </c>
    </row>
    <row r="921">
      <c r="A921" s="282" t="s">
        <v>3630</v>
      </c>
      <c r="B921" s="283">
        <v>6.0</v>
      </c>
      <c r="C921" s="284">
        <v>1400.0</v>
      </c>
      <c r="D921" s="285">
        <v>37.0</v>
      </c>
      <c r="E921" s="286">
        <v>0.0</v>
      </c>
      <c r="F921" s="287">
        <v>36.0</v>
      </c>
      <c r="G921" s="288"/>
      <c r="H921" s="272">
        <v>8.0</v>
      </c>
    </row>
    <row r="922">
      <c r="A922" s="282" t="s">
        <v>3631</v>
      </c>
      <c r="B922" s="283">
        <v>2.0</v>
      </c>
      <c r="C922" s="284">
        <v>1400.0</v>
      </c>
      <c r="D922" s="285">
        <v>47.0</v>
      </c>
      <c r="E922" s="286">
        <v>0.0</v>
      </c>
      <c r="F922" s="287">
        <v>41.0</v>
      </c>
      <c r="G922" s="295">
        <v>4.0</v>
      </c>
      <c r="H922" s="272">
        <v>0.0</v>
      </c>
    </row>
    <row r="923">
      <c r="A923" s="282" t="s">
        <v>3632</v>
      </c>
      <c r="B923" s="283">
        <v>2.0</v>
      </c>
      <c r="C923" s="284">
        <v>1400.0</v>
      </c>
      <c r="D923" s="285">
        <v>46.0</v>
      </c>
      <c r="E923" s="286">
        <v>0.0</v>
      </c>
      <c r="F923" s="287">
        <v>40.0</v>
      </c>
      <c r="G923" s="295">
        <v>0.0</v>
      </c>
      <c r="H923" s="272">
        <v>0.0</v>
      </c>
    </row>
    <row r="924">
      <c r="A924" s="282" t="s">
        <v>3633</v>
      </c>
      <c r="B924" s="283">
        <v>7.0</v>
      </c>
      <c r="C924" s="284">
        <v>1400.0</v>
      </c>
      <c r="D924" s="285">
        <v>63.0</v>
      </c>
      <c r="E924" s="286">
        <v>0.0</v>
      </c>
      <c r="F924" s="287">
        <v>3.0</v>
      </c>
      <c r="G924" s="295">
        <v>6.0</v>
      </c>
      <c r="H924" s="272">
        <v>9.0</v>
      </c>
    </row>
    <row r="925">
      <c r="A925" s="282" t="s">
        <v>3634</v>
      </c>
      <c r="B925" s="283">
        <v>2.0</v>
      </c>
      <c r="C925" s="284">
        <v>1400.0</v>
      </c>
      <c r="D925" s="285">
        <v>1.8</v>
      </c>
      <c r="E925" s="286">
        <v>0.0</v>
      </c>
      <c r="F925" s="287">
        <v>42.0</v>
      </c>
      <c r="G925" s="295">
        <v>5.0</v>
      </c>
      <c r="H925" s="272">
        <v>2.0</v>
      </c>
    </row>
    <row r="926">
      <c r="A926" s="282" t="s">
        <v>3635</v>
      </c>
      <c r="B926" s="283">
        <v>9.0</v>
      </c>
      <c r="C926" s="284">
        <v>1400.0</v>
      </c>
      <c r="D926" s="285">
        <v>30.0</v>
      </c>
      <c r="E926" s="286">
        <v>0.0</v>
      </c>
      <c r="F926" s="287">
        <v>37.0</v>
      </c>
      <c r="G926" s="295">
        <v>18.0</v>
      </c>
      <c r="H926" s="272">
        <v>5.0</v>
      </c>
    </row>
    <row r="927">
      <c r="A927" s="282" t="s">
        <v>3636</v>
      </c>
      <c r="B927" s="283">
        <v>8.0</v>
      </c>
      <c r="C927" s="284">
        <v>1400.0</v>
      </c>
      <c r="D927" s="285">
        <v>2.4</v>
      </c>
      <c r="E927" s="286">
        <v>0.0</v>
      </c>
      <c r="F927" s="287">
        <v>35.0</v>
      </c>
      <c r="G927" s="288"/>
      <c r="H927" s="272">
        <v>0.0</v>
      </c>
    </row>
    <row r="928">
      <c r="A928" s="282" t="s">
        <v>3637</v>
      </c>
      <c r="B928" s="283">
        <v>8.0</v>
      </c>
      <c r="C928" s="284">
        <v>1400.0</v>
      </c>
      <c r="D928" s="285">
        <v>27.0</v>
      </c>
      <c r="E928" s="286">
        <v>0.0</v>
      </c>
      <c r="F928" s="287">
        <v>36.0</v>
      </c>
      <c r="G928" s="288"/>
      <c r="H928" s="272">
        <v>0.0</v>
      </c>
    </row>
    <row r="929">
      <c r="A929" s="282" t="s">
        <v>3638</v>
      </c>
      <c r="B929" s="283">
        <v>9.0</v>
      </c>
      <c r="C929" s="284">
        <v>1400.0</v>
      </c>
      <c r="D929" s="285">
        <v>25.0</v>
      </c>
      <c r="E929" s="286">
        <v>0.0</v>
      </c>
      <c r="F929" s="287">
        <v>35.0</v>
      </c>
      <c r="G929" s="288"/>
      <c r="H929" s="272">
        <v>2.0</v>
      </c>
    </row>
    <row r="930">
      <c r="A930" s="282" t="s">
        <v>3639</v>
      </c>
      <c r="B930" s="283">
        <v>8.0</v>
      </c>
      <c r="C930" s="284">
        <v>1400.0</v>
      </c>
      <c r="D930" s="285">
        <v>10.0</v>
      </c>
      <c r="E930" s="286">
        <v>0.0</v>
      </c>
      <c r="F930" s="287">
        <v>33.0</v>
      </c>
      <c r="G930" s="288"/>
      <c r="H930" s="272">
        <v>14.0</v>
      </c>
    </row>
    <row r="931">
      <c r="A931" s="282" t="s">
        <v>3640</v>
      </c>
      <c r="B931" s="283">
        <v>10.0</v>
      </c>
      <c r="C931" s="284">
        <v>1400.0</v>
      </c>
      <c r="D931" s="285">
        <v>10.0</v>
      </c>
      <c r="E931" s="286">
        <v>0.0</v>
      </c>
      <c r="F931" s="287">
        <v>37.0</v>
      </c>
      <c r="G931" s="288"/>
      <c r="H931" s="272">
        <v>3.0</v>
      </c>
    </row>
    <row r="932">
      <c r="A932" s="282" t="s">
        <v>3641</v>
      </c>
      <c r="B932" s="283">
        <v>4.0</v>
      </c>
      <c r="C932" s="284">
        <v>1400.0</v>
      </c>
      <c r="D932" s="285">
        <v>34.0</v>
      </c>
      <c r="E932" s="286">
        <v>0.0</v>
      </c>
      <c r="F932" s="287">
        <v>36.0</v>
      </c>
      <c r="G932" s="288"/>
      <c r="H932" s="272">
        <v>2.0</v>
      </c>
    </row>
    <row r="933">
      <c r="A933" s="282" t="s">
        <v>3642</v>
      </c>
      <c r="B933" s="283">
        <v>8.0</v>
      </c>
      <c r="C933" s="284">
        <v>1400.0</v>
      </c>
      <c r="D933" s="285">
        <v>20.0</v>
      </c>
      <c r="E933" s="286">
        <v>0.0</v>
      </c>
      <c r="F933" s="287">
        <v>34.0</v>
      </c>
      <c r="G933" s="288"/>
      <c r="H933" s="272">
        <v>0.0</v>
      </c>
    </row>
    <row r="934">
      <c r="A934" s="282" t="s">
        <v>3643</v>
      </c>
      <c r="B934" s="283">
        <v>12.0</v>
      </c>
      <c r="C934" s="284">
        <v>1400.0</v>
      </c>
      <c r="D934" s="285">
        <v>46.0</v>
      </c>
      <c r="E934" s="286">
        <v>0.0</v>
      </c>
      <c r="F934" s="287">
        <v>35.0</v>
      </c>
      <c r="G934" s="288"/>
      <c r="H934" s="272">
        <v>10.0</v>
      </c>
    </row>
    <row r="935">
      <c r="A935" s="282" t="s">
        <v>3644</v>
      </c>
      <c r="B935" s="283">
        <v>2.0</v>
      </c>
      <c r="C935" s="284">
        <v>1400.0</v>
      </c>
      <c r="D935" s="285">
        <v>9.0</v>
      </c>
      <c r="E935" s="286">
        <v>0.0</v>
      </c>
      <c r="F935" s="287">
        <v>36.0</v>
      </c>
      <c r="G935" s="288"/>
      <c r="H935" s="272">
        <v>2.0</v>
      </c>
    </row>
    <row r="936">
      <c r="A936" s="289" t="s">
        <v>2681</v>
      </c>
      <c r="B936" s="290">
        <v>21.0</v>
      </c>
      <c r="C936" s="291">
        <v>1300.0</v>
      </c>
      <c r="D936" s="292">
        <v>17.0</v>
      </c>
      <c r="E936" s="293">
        <v>207.0</v>
      </c>
      <c r="F936" s="294">
        <v>16.0</v>
      </c>
      <c r="G936" s="294">
        <v>3.0</v>
      </c>
      <c r="H936" s="263"/>
    </row>
    <row r="937">
      <c r="A937" s="289" t="s">
        <v>2491</v>
      </c>
      <c r="B937" s="290">
        <v>19.0</v>
      </c>
      <c r="C937" s="291">
        <v>1300.0</v>
      </c>
      <c r="D937" s="292">
        <v>46.0</v>
      </c>
      <c r="E937" s="293">
        <v>57.0</v>
      </c>
      <c r="F937" s="294">
        <v>54.0</v>
      </c>
      <c r="G937" s="294">
        <v>0.0</v>
      </c>
      <c r="H937" s="263"/>
    </row>
    <row r="938">
      <c r="A938" s="289" t="s">
        <v>3645</v>
      </c>
      <c r="B938" s="290">
        <v>23.0</v>
      </c>
      <c r="C938" s="291">
        <v>1300.0</v>
      </c>
      <c r="D938" s="292">
        <v>52.0</v>
      </c>
      <c r="E938" s="293">
        <v>71.0</v>
      </c>
      <c r="F938" s="294">
        <v>57.0</v>
      </c>
      <c r="G938" s="294">
        <v>1.0</v>
      </c>
      <c r="H938" s="263"/>
    </row>
    <row r="939">
      <c r="A939" s="282" t="s">
        <v>288</v>
      </c>
      <c r="B939" s="283">
        <v>2.0</v>
      </c>
      <c r="C939" s="284">
        <v>1300.0</v>
      </c>
      <c r="D939" s="285">
        <v>45.0</v>
      </c>
      <c r="E939" s="286">
        <v>2052.0</v>
      </c>
      <c r="F939" s="287">
        <v>37.0</v>
      </c>
      <c r="G939" s="288"/>
      <c r="H939" s="272">
        <v>0.0</v>
      </c>
    </row>
    <row r="940">
      <c r="A940" s="282" t="s">
        <v>2448</v>
      </c>
      <c r="B940" s="283">
        <v>10.0</v>
      </c>
      <c r="C940" s="284">
        <v>1300.0</v>
      </c>
      <c r="D940" s="285">
        <v>33.0</v>
      </c>
      <c r="E940" s="286">
        <v>1549.0</v>
      </c>
      <c r="F940" s="287">
        <v>37.0</v>
      </c>
      <c r="G940" s="288"/>
      <c r="H940" s="272">
        <v>0.0</v>
      </c>
    </row>
    <row r="941">
      <c r="A941" s="282" t="s">
        <v>3646</v>
      </c>
      <c r="B941" s="283">
        <v>22.0</v>
      </c>
      <c r="C941" s="284">
        <v>1300.0</v>
      </c>
      <c r="D941" s="285">
        <v>55.0</v>
      </c>
      <c r="E941" s="286">
        <v>1120.0</v>
      </c>
      <c r="F941" s="287">
        <v>37.0</v>
      </c>
      <c r="G941" s="288"/>
      <c r="H941" s="272">
        <v>9.0</v>
      </c>
    </row>
    <row r="942">
      <c r="A942" s="282" t="s">
        <v>2568</v>
      </c>
      <c r="B942" s="283">
        <v>26.0</v>
      </c>
      <c r="C942" s="284">
        <v>1300.0</v>
      </c>
      <c r="D942" s="285">
        <v>21.0</v>
      </c>
      <c r="E942" s="286">
        <v>1017.0</v>
      </c>
      <c r="F942" s="287">
        <v>70.0</v>
      </c>
      <c r="G942" s="288"/>
      <c r="H942" s="272">
        <v>15.0</v>
      </c>
    </row>
    <row r="943">
      <c r="A943" s="282" t="s">
        <v>3647</v>
      </c>
      <c r="B943" s="283">
        <v>10.0</v>
      </c>
      <c r="C943" s="284">
        <v>1300.0</v>
      </c>
      <c r="D943" s="285">
        <v>50.0</v>
      </c>
      <c r="E943" s="286">
        <v>759.0</v>
      </c>
      <c r="F943" s="287">
        <v>37.0</v>
      </c>
      <c r="G943" s="288"/>
      <c r="H943" s="272">
        <v>10.0</v>
      </c>
    </row>
    <row r="944">
      <c r="A944" s="282" t="s">
        <v>3648</v>
      </c>
      <c r="B944" s="283">
        <v>14.0</v>
      </c>
      <c r="C944" s="284">
        <v>1300.0</v>
      </c>
      <c r="D944" s="285">
        <v>10.0</v>
      </c>
      <c r="E944" s="286">
        <v>277.0</v>
      </c>
      <c r="F944" s="287">
        <v>31.0</v>
      </c>
      <c r="G944" s="295">
        <v>2.0</v>
      </c>
      <c r="H944" s="272">
        <v>12.0</v>
      </c>
    </row>
    <row r="945">
      <c r="A945" s="282" t="s">
        <v>3649</v>
      </c>
      <c r="B945" s="283">
        <v>12.0</v>
      </c>
      <c r="C945" s="284">
        <v>1300.0</v>
      </c>
      <c r="D945" s="285">
        <v>13.0</v>
      </c>
      <c r="E945" s="286">
        <v>242.0</v>
      </c>
      <c r="F945" s="287">
        <v>19.0</v>
      </c>
      <c r="G945" s="288"/>
      <c r="H945" s="272">
        <v>9.0</v>
      </c>
    </row>
    <row r="946">
      <c r="A946" s="282" t="s">
        <v>3650</v>
      </c>
      <c r="B946" s="283">
        <v>7.0</v>
      </c>
      <c r="C946" s="284">
        <v>1300.0</v>
      </c>
      <c r="D946" s="285">
        <v>25.0</v>
      </c>
      <c r="E946" s="286">
        <v>91.0</v>
      </c>
      <c r="F946" s="287">
        <v>57.0</v>
      </c>
      <c r="G946" s="295">
        <v>4.0</v>
      </c>
      <c r="H946" s="272">
        <v>2.0</v>
      </c>
    </row>
    <row r="947">
      <c r="A947" s="282" t="s">
        <v>3651</v>
      </c>
      <c r="B947" s="283">
        <v>8.0</v>
      </c>
      <c r="C947" s="284">
        <v>1300.0</v>
      </c>
      <c r="D947" s="285">
        <v>1.7</v>
      </c>
      <c r="E947" s="286">
        <v>72.0</v>
      </c>
      <c r="F947" s="287">
        <v>21.0</v>
      </c>
      <c r="G947" s="288"/>
      <c r="H947" s="272">
        <v>8.0</v>
      </c>
    </row>
    <row r="948">
      <c r="A948" s="282" t="s">
        <v>3652</v>
      </c>
      <c r="B948" s="283">
        <v>18.0</v>
      </c>
      <c r="C948" s="284">
        <v>1300.0</v>
      </c>
      <c r="D948" s="285">
        <v>43.0</v>
      </c>
      <c r="E948" s="286">
        <v>52.0</v>
      </c>
      <c r="F948" s="287">
        <v>55.0</v>
      </c>
      <c r="G948" s="295">
        <v>7.0</v>
      </c>
      <c r="H948" s="272">
        <v>14.0</v>
      </c>
    </row>
    <row r="949">
      <c r="A949" s="282" t="s">
        <v>3653</v>
      </c>
      <c r="B949" s="283">
        <v>17.0</v>
      </c>
      <c r="C949" s="284">
        <v>1300.0</v>
      </c>
      <c r="D949" s="285">
        <v>43.0</v>
      </c>
      <c r="E949" s="286">
        <v>29.0</v>
      </c>
      <c r="F949" s="287">
        <v>42.0</v>
      </c>
      <c r="G949" s="288"/>
      <c r="H949" s="272">
        <v>15.0</v>
      </c>
    </row>
    <row r="950">
      <c r="A950" s="282" t="s">
        <v>331</v>
      </c>
      <c r="B950" s="283">
        <v>25.0</v>
      </c>
      <c r="C950" s="284">
        <v>1300.0</v>
      </c>
      <c r="D950" s="285">
        <v>42.0</v>
      </c>
      <c r="E950" s="286">
        <v>9.0</v>
      </c>
      <c r="F950" s="287">
        <v>28.0</v>
      </c>
      <c r="G950" s="288"/>
      <c r="H950" s="272">
        <v>19.0</v>
      </c>
    </row>
    <row r="951">
      <c r="A951" s="282" t="s">
        <v>3654</v>
      </c>
      <c r="B951" s="283">
        <v>2.0</v>
      </c>
      <c r="C951" s="284">
        <v>1300.0</v>
      </c>
      <c r="D951" s="285">
        <v>0.9</v>
      </c>
      <c r="E951" s="286">
        <v>7.0</v>
      </c>
      <c r="F951" s="287">
        <v>1.0</v>
      </c>
      <c r="G951" s="288"/>
      <c r="H951" s="272">
        <v>0.0</v>
      </c>
    </row>
    <row r="952">
      <c r="A952" s="282" t="s">
        <v>3655</v>
      </c>
      <c r="B952" s="283">
        <v>9.0</v>
      </c>
      <c r="C952" s="284">
        <v>1300.0</v>
      </c>
      <c r="D952" s="285">
        <v>55.0</v>
      </c>
      <c r="E952" s="286">
        <v>2.0</v>
      </c>
      <c r="F952" s="287">
        <v>53.0</v>
      </c>
      <c r="G952" s="288"/>
      <c r="H952" s="272">
        <v>15.0</v>
      </c>
    </row>
    <row r="953">
      <c r="A953" s="282" t="s">
        <v>3656</v>
      </c>
      <c r="B953" s="283">
        <v>10.0</v>
      </c>
      <c r="C953" s="284">
        <v>1300.0</v>
      </c>
      <c r="D953" s="285">
        <v>31.0</v>
      </c>
      <c r="E953" s="286">
        <v>1.0</v>
      </c>
      <c r="F953" s="287">
        <v>34.0</v>
      </c>
      <c r="G953" s="295">
        <v>8.0</v>
      </c>
      <c r="H953" s="272">
        <v>24.0</v>
      </c>
    </row>
    <row r="954">
      <c r="A954" s="282" t="s">
        <v>3657</v>
      </c>
      <c r="B954" s="283">
        <v>5.0</v>
      </c>
      <c r="C954" s="284">
        <v>1300.0</v>
      </c>
      <c r="D954" s="285">
        <v>50.0</v>
      </c>
      <c r="E954" s="286">
        <v>0.0</v>
      </c>
      <c r="F954" s="287">
        <v>32.0</v>
      </c>
      <c r="G954" s="288"/>
      <c r="H954" s="272">
        <v>15.0</v>
      </c>
    </row>
    <row r="955">
      <c r="A955" s="282" t="s">
        <v>3658</v>
      </c>
      <c r="B955" s="283">
        <v>3.0</v>
      </c>
      <c r="C955" s="284">
        <v>1300.0</v>
      </c>
      <c r="D955" s="285">
        <v>11.0</v>
      </c>
      <c r="E955" s="286">
        <v>0.0</v>
      </c>
      <c r="F955" s="287">
        <v>67.0</v>
      </c>
      <c r="G955" s="288"/>
      <c r="H955" s="272">
        <v>0.0</v>
      </c>
    </row>
    <row r="956">
      <c r="A956" s="282" t="s">
        <v>3659</v>
      </c>
      <c r="B956" s="283">
        <v>5.0</v>
      </c>
      <c r="C956" s="284">
        <v>1300.0</v>
      </c>
      <c r="D956" s="285">
        <v>36.0</v>
      </c>
      <c r="E956" s="286">
        <v>0.0</v>
      </c>
      <c r="F956" s="287">
        <v>58.0</v>
      </c>
      <c r="G956" s="295">
        <v>3.0</v>
      </c>
      <c r="H956" s="272">
        <v>18.0</v>
      </c>
    </row>
    <row r="957">
      <c r="A957" s="282" t="s">
        <v>3660</v>
      </c>
      <c r="B957" s="283">
        <v>2.0</v>
      </c>
      <c r="C957" s="284">
        <v>1300.0</v>
      </c>
      <c r="D957" s="285">
        <v>52.0</v>
      </c>
      <c r="E957" s="286">
        <v>0.0</v>
      </c>
      <c r="F957" s="287">
        <v>55.0</v>
      </c>
      <c r="G957" s="288"/>
      <c r="H957" s="272">
        <v>26.0</v>
      </c>
    </row>
    <row r="958">
      <c r="A958" s="282" t="s">
        <v>3661</v>
      </c>
      <c r="B958" s="283">
        <v>5.0</v>
      </c>
      <c r="C958" s="284">
        <v>1300.0</v>
      </c>
      <c r="D958" s="285">
        <v>23.0</v>
      </c>
      <c r="E958" s="286">
        <v>0.0</v>
      </c>
      <c r="F958" s="287">
        <v>34.0</v>
      </c>
      <c r="G958" s="288"/>
      <c r="H958" s="272">
        <v>17.0</v>
      </c>
    </row>
    <row r="959">
      <c r="A959" s="282" t="s">
        <v>3662</v>
      </c>
      <c r="B959" s="283">
        <v>5.0</v>
      </c>
      <c r="C959" s="284">
        <v>1300.0</v>
      </c>
      <c r="D959" s="285">
        <v>14.0</v>
      </c>
      <c r="E959" s="286">
        <v>0.0</v>
      </c>
      <c r="F959" s="287">
        <v>61.0</v>
      </c>
      <c r="G959" s="295">
        <v>5.0</v>
      </c>
      <c r="H959" s="272">
        <v>0.0</v>
      </c>
    </row>
    <row r="960">
      <c r="A960" s="282" t="s">
        <v>3663</v>
      </c>
      <c r="B960" s="283">
        <v>5.0</v>
      </c>
      <c r="C960" s="284">
        <v>1300.0</v>
      </c>
      <c r="D960" s="285">
        <v>42.0</v>
      </c>
      <c r="E960" s="286">
        <v>0.0</v>
      </c>
      <c r="F960" s="287">
        <v>60.0</v>
      </c>
      <c r="G960" s="295">
        <v>15.0</v>
      </c>
      <c r="H960" s="272">
        <v>45.0</v>
      </c>
    </row>
    <row r="961">
      <c r="A961" s="282" t="s">
        <v>3664</v>
      </c>
      <c r="B961" s="283">
        <v>9.0</v>
      </c>
      <c r="C961" s="284">
        <v>1300.0</v>
      </c>
      <c r="D961" s="285">
        <v>14.0</v>
      </c>
      <c r="E961" s="286">
        <v>0.0</v>
      </c>
      <c r="F961" s="287">
        <v>42.0</v>
      </c>
      <c r="G961" s="295">
        <v>0.0</v>
      </c>
      <c r="H961" s="272">
        <v>20.0</v>
      </c>
    </row>
    <row r="962">
      <c r="A962" s="282" t="s">
        <v>3665</v>
      </c>
      <c r="B962" s="283">
        <v>9.0</v>
      </c>
      <c r="C962" s="284">
        <v>1300.0</v>
      </c>
      <c r="D962" s="285">
        <v>25.0</v>
      </c>
      <c r="E962" s="286">
        <v>0.0</v>
      </c>
      <c r="F962" s="287">
        <v>1.0</v>
      </c>
      <c r="G962" s="288"/>
      <c r="H962" s="272">
        <v>0.0</v>
      </c>
    </row>
    <row r="963">
      <c r="A963" s="282" t="s">
        <v>3666</v>
      </c>
      <c r="B963" s="283">
        <v>10.0</v>
      </c>
      <c r="C963" s="284">
        <v>1300.0</v>
      </c>
      <c r="D963" s="285">
        <v>3.9</v>
      </c>
      <c r="E963" s="286">
        <v>0.0</v>
      </c>
      <c r="F963" s="287">
        <v>27.0</v>
      </c>
      <c r="G963" s="288"/>
      <c r="H963" s="272">
        <v>0.0</v>
      </c>
    </row>
    <row r="964">
      <c r="A964" s="282" t="s">
        <v>3667</v>
      </c>
      <c r="B964" s="283">
        <v>2.0</v>
      </c>
      <c r="C964" s="284">
        <v>1300.0</v>
      </c>
      <c r="D964" s="285">
        <v>36.0</v>
      </c>
      <c r="E964" s="286">
        <v>0.0</v>
      </c>
      <c r="F964" s="287">
        <v>12.0</v>
      </c>
      <c r="G964" s="288"/>
      <c r="H964" s="272">
        <v>13.0</v>
      </c>
    </row>
    <row r="965">
      <c r="A965" s="282" t="s">
        <v>3668</v>
      </c>
      <c r="B965" s="283">
        <v>17.0</v>
      </c>
      <c r="C965" s="284">
        <v>1300.0</v>
      </c>
      <c r="D965" s="285">
        <v>18.0</v>
      </c>
      <c r="E965" s="286">
        <v>0.0</v>
      </c>
      <c r="F965" s="287">
        <v>37.0</v>
      </c>
      <c r="G965" s="288"/>
      <c r="H965" s="272">
        <v>9.0</v>
      </c>
    </row>
    <row r="966">
      <c r="A966" s="282" t="s">
        <v>3669</v>
      </c>
      <c r="B966" s="283">
        <v>2.0</v>
      </c>
      <c r="C966" s="284">
        <v>1300.0</v>
      </c>
      <c r="D966" s="285">
        <v>30.0</v>
      </c>
      <c r="E966" s="286">
        <v>0.0</v>
      </c>
      <c r="F966" s="287">
        <v>36.0</v>
      </c>
      <c r="G966" s="288"/>
      <c r="H966" s="272">
        <v>13.0</v>
      </c>
    </row>
    <row r="967">
      <c r="A967" s="282" t="s">
        <v>3670</v>
      </c>
      <c r="B967" s="283">
        <v>2.0</v>
      </c>
      <c r="C967" s="284">
        <v>1300.0</v>
      </c>
      <c r="D967" s="285">
        <v>18.0</v>
      </c>
      <c r="E967" s="286">
        <v>0.0</v>
      </c>
      <c r="F967" s="287">
        <v>28.0</v>
      </c>
      <c r="G967" s="288"/>
      <c r="H967" s="272">
        <v>4.0</v>
      </c>
    </row>
    <row r="968">
      <c r="A968" s="282" t="s">
        <v>3671</v>
      </c>
      <c r="B968" s="283">
        <v>4.0</v>
      </c>
      <c r="C968" s="284">
        <v>1300.0</v>
      </c>
      <c r="D968" s="285">
        <v>30.0</v>
      </c>
      <c r="E968" s="286">
        <v>0.0</v>
      </c>
      <c r="F968" s="287">
        <v>38.0</v>
      </c>
      <c r="G968" s="288"/>
      <c r="H968" s="272">
        <v>8.0</v>
      </c>
    </row>
    <row r="969">
      <c r="A969" s="289" t="s">
        <v>2671</v>
      </c>
      <c r="B969" s="290">
        <v>2.0</v>
      </c>
      <c r="C969" s="291">
        <v>1200.0</v>
      </c>
      <c r="D969" s="292">
        <v>9.0</v>
      </c>
      <c r="E969" s="293">
        <v>0.0</v>
      </c>
      <c r="F969" s="294">
        <v>8.0</v>
      </c>
      <c r="G969" s="294">
        <v>1.0</v>
      </c>
      <c r="H969" s="263"/>
    </row>
    <row r="970">
      <c r="A970" s="289" t="s">
        <v>3672</v>
      </c>
      <c r="B970" s="290">
        <v>24.0</v>
      </c>
      <c r="C970" s="291">
        <v>1200.0</v>
      </c>
      <c r="D970" s="292">
        <v>27.0</v>
      </c>
      <c r="E970" s="293">
        <v>1517.0</v>
      </c>
      <c r="F970" s="294">
        <v>54.0</v>
      </c>
      <c r="G970" s="294">
        <v>11.0</v>
      </c>
      <c r="H970" s="263"/>
    </row>
    <row r="971">
      <c r="A971" s="289" t="s">
        <v>3673</v>
      </c>
      <c r="B971" s="290">
        <v>16.0</v>
      </c>
      <c r="C971" s="291">
        <v>1200.0</v>
      </c>
      <c r="D971" s="292">
        <v>64.0</v>
      </c>
      <c r="E971" s="293">
        <v>7436.0</v>
      </c>
      <c r="F971" s="294">
        <v>41.0</v>
      </c>
      <c r="G971" s="294">
        <v>3.0</v>
      </c>
      <c r="H971" s="263"/>
    </row>
    <row r="972">
      <c r="A972" s="282" t="s">
        <v>257</v>
      </c>
      <c r="B972" s="283">
        <v>6.0</v>
      </c>
      <c r="C972" s="284">
        <v>1200.0</v>
      </c>
      <c r="D972" s="285">
        <v>43.0</v>
      </c>
      <c r="E972" s="286">
        <v>3077.0</v>
      </c>
      <c r="F972" s="287">
        <v>39.0</v>
      </c>
      <c r="G972" s="288"/>
      <c r="H972" s="272">
        <v>0.0</v>
      </c>
    </row>
    <row r="973">
      <c r="A973" s="282" t="s">
        <v>3674</v>
      </c>
      <c r="B973" s="283">
        <v>14.0</v>
      </c>
      <c r="C973" s="284">
        <v>1200.0</v>
      </c>
      <c r="D973" s="285">
        <v>10.0</v>
      </c>
      <c r="E973" s="286">
        <v>2565.0</v>
      </c>
      <c r="F973" s="287">
        <v>33.0</v>
      </c>
      <c r="G973" s="295">
        <v>4.0</v>
      </c>
      <c r="H973" s="272">
        <v>12.0</v>
      </c>
    </row>
    <row r="974">
      <c r="A974" s="282" t="s">
        <v>3675</v>
      </c>
      <c r="B974" s="283">
        <v>7.0</v>
      </c>
      <c r="C974" s="284">
        <v>1200.0</v>
      </c>
      <c r="D974" s="285">
        <v>50.0</v>
      </c>
      <c r="E974" s="286">
        <v>1553.0</v>
      </c>
      <c r="F974" s="287">
        <v>6.0</v>
      </c>
      <c r="G974" s="295">
        <v>7.0</v>
      </c>
      <c r="H974" s="272">
        <v>2.0</v>
      </c>
    </row>
    <row r="975">
      <c r="A975" s="282" t="s">
        <v>2571</v>
      </c>
      <c r="B975" s="283">
        <v>10.0</v>
      </c>
      <c r="C975" s="284">
        <v>1200.0</v>
      </c>
      <c r="D975" s="285">
        <v>41.0</v>
      </c>
      <c r="E975" s="286">
        <v>1007.0</v>
      </c>
      <c r="F975" s="287">
        <v>36.0</v>
      </c>
      <c r="G975" s="288"/>
      <c r="H975" s="272">
        <v>1.0</v>
      </c>
    </row>
    <row r="976">
      <c r="A976" s="282" t="s">
        <v>2372</v>
      </c>
      <c r="B976" s="283">
        <v>12.0</v>
      </c>
      <c r="C976" s="284">
        <v>1200.0</v>
      </c>
      <c r="D976" s="285">
        <v>4.8</v>
      </c>
      <c r="E976" s="286">
        <v>806.0</v>
      </c>
      <c r="F976" s="287">
        <v>36.0</v>
      </c>
      <c r="G976" s="288"/>
      <c r="H976" s="272">
        <v>0.0</v>
      </c>
    </row>
    <row r="977">
      <c r="A977" s="282" t="s">
        <v>3676</v>
      </c>
      <c r="B977" s="283">
        <v>9.0</v>
      </c>
      <c r="C977" s="284">
        <v>1200.0</v>
      </c>
      <c r="D977" s="285">
        <v>31.0</v>
      </c>
      <c r="E977" s="286">
        <v>466.0</v>
      </c>
      <c r="F977" s="287">
        <v>52.0</v>
      </c>
      <c r="G977" s="295">
        <v>8.0</v>
      </c>
      <c r="H977" s="272">
        <v>18.0</v>
      </c>
    </row>
    <row r="978">
      <c r="A978" s="282" t="s">
        <v>2545</v>
      </c>
      <c r="B978" s="283">
        <v>9.0</v>
      </c>
      <c r="C978" s="284">
        <v>1200.0</v>
      </c>
      <c r="D978" s="285">
        <v>0.2</v>
      </c>
      <c r="E978" s="286">
        <v>447.0</v>
      </c>
      <c r="F978" s="287">
        <v>3.0</v>
      </c>
      <c r="G978" s="288"/>
      <c r="H978" s="272">
        <v>0.0</v>
      </c>
    </row>
    <row r="979">
      <c r="A979" s="282" t="s">
        <v>2553</v>
      </c>
      <c r="B979" s="283">
        <v>9.0</v>
      </c>
      <c r="C979" s="284">
        <v>1200.0</v>
      </c>
      <c r="D979" s="285">
        <v>4.7</v>
      </c>
      <c r="E979" s="286">
        <v>443.0</v>
      </c>
      <c r="F979" s="287">
        <v>35.0</v>
      </c>
      <c r="G979" s="295">
        <v>3.0</v>
      </c>
      <c r="H979" s="272">
        <v>6.0</v>
      </c>
    </row>
    <row r="980">
      <c r="A980" s="282" t="s">
        <v>333</v>
      </c>
      <c r="B980" s="283">
        <v>21.0</v>
      </c>
      <c r="C980" s="284">
        <v>1200.0</v>
      </c>
      <c r="D980" s="285">
        <v>29.0</v>
      </c>
      <c r="E980" s="286">
        <v>362.0</v>
      </c>
      <c r="F980" s="287">
        <v>26.0</v>
      </c>
      <c r="G980" s="288"/>
      <c r="H980" s="272">
        <v>0.0</v>
      </c>
    </row>
    <row r="981">
      <c r="A981" s="282" t="s">
        <v>3677</v>
      </c>
      <c r="B981" s="283">
        <v>9.0</v>
      </c>
      <c r="C981" s="284">
        <v>1200.0</v>
      </c>
      <c r="D981" s="285">
        <v>40.0</v>
      </c>
      <c r="E981" s="286">
        <v>352.0</v>
      </c>
      <c r="F981" s="287">
        <v>36.0</v>
      </c>
      <c r="G981" s="288"/>
      <c r="H981" s="272">
        <v>0.0</v>
      </c>
    </row>
    <row r="982">
      <c r="A982" s="282" t="s">
        <v>3678</v>
      </c>
      <c r="B982" s="283">
        <v>12.0</v>
      </c>
      <c r="C982" s="284">
        <v>1200.0</v>
      </c>
      <c r="D982" s="285">
        <v>23.0</v>
      </c>
      <c r="E982" s="286">
        <v>321.0</v>
      </c>
      <c r="F982" s="287">
        <v>66.0</v>
      </c>
      <c r="G982" s="295">
        <v>9.0</v>
      </c>
      <c r="H982" s="272">
        <v>11.0</v>
      </c>
    </row>
    <row r="983">
      <c r="A983" s="282" t="s">
        <v>2328</v>
      </c>
      <c r="B983" s="283">
        <v>13.0</v>
      </c>
      <c r="C983" s="284">
        <v>1200.0</v>
      </c>
      <c r="D983" s="285">
        <v>1.6</v>
      </c>
      <c r="E983" s="286">
        <v>247.0</v>
      </c>
      <c r="F983" s="287">
        <v>1.0</v>
      </c>
      <c r="G983" s="288"/>
      <c r="H983" s="272">
        <v>0.0</v>
      </c>
    </row>
    <row r="984">
      <c r="A984" s="282" t="s">
        <v>3679</v>
      </c>
      <c r="B984" s="283">
        <v>5.0</v>
      </c>
      <c r="C984" s="284">
        <v>1200.0</v>
      </c>
      <c r="D984" s="285">
        <v>39.0</v>
      </c>
      <c r="E984" s="286">
        <v>202.0</v>
      </c>
      <c r="F984" s="287">
        <v>54.0</v>
      </c>
      <c r="G984" s="288"/>
      <c r="H984" s="272">
        <v>31.0</v>
      </c>
    </row>
    <row r="985">
      <c r="A985" s="282" t="s">
        <v>2393</v>
      </c>
      <c r="B985" s="283">
        <v>18.0</v>
      </c>
      <c r="C985" s="284">
        <v>1200.0</v>
      </c>
      <c r="D985" s="285">
        <v>49.0</v>
      </c>
      <c r="E985" s="286">
        <v>149.0</v>
      </c>
      <c r="F985" s="287">
        <v>37.0</v>
      </c>
      <c r="G985" s="288"/>
      <c r="H985" s="272">
        <v>2.0</v>
      </c>
    </row>
    <row r="986">
      <c r="A986" s="282" t="s">
        <v>3680</v>
      </c>
      <c r="B986" s="283">
        <v>7.0</v>
      </c>
      <c r="C986" s="284">
        <v>1200.0</v>
      </c>
      <c r="D986" s="285">
        <v>0.0</v>
      </c>
      <c r="E986" s="286">
        <v>117.0</v>
      </c>
      <c r="F986" s="287">
        <v>1.0</v>
      </c>
      <c r="G986" s="288"/>
      <c r="H986" s="272">
        <v>0.0</v>
      </c>
    </row>
    <row r="987">
      <c r="A987" s="282" t="s">
        <v>3681</v>
      </c>
      <c r="B987" s="283">
        <v>16.0</v>
      </c>
      <c r="C987" s="284">
        <v>1200.0</v>
      </c>
      <c r="D987" s="285">
        <v>41.0</v>
      </c>
      <c r="E987" s="286">
        <v>45.0</v>
      </c>
      <c r="F987" s="287">
        <v>56.0</v>
      </c>
      <c r="G987" s="295">
        <v>4.0</v>
      </c>
      <c r="H987" s="272">
        <v>25.0</v>
      </c>
    </row>
    <row r="988">
      <c r="A988" s="282" t="s">
        <v>3682</v>
      </c>
      <c r="B988" s="283">
        <v>2.0</v>
      </c>
      <c r="C988" s="284">
        <v>1200.0</v>
      </c>
      <c r="D988" s="285">
        <v>12.0</v>
      </c>
      <c r="E988" s="286">
        <v>6.0</v>
      </c>
      <c r="F988" s="287">
        <v>32.0</v>
      </c>
      <c r="G988" s="288"/>
      <c r="H988" s="272">
        <v>0.0</v>
      </c>
    </row>
    <row r="989">
      <c r="A989" s="282" t="s">
        <v>3683</v>
      </c>
      <c r="B989" s="283">
        <v>6.0</v>
      </c>
      <c r="C989" s="284">
        <v>1200.0</v>
      </c>
      <c r="D989" s="285">
        <v>16.0</v>
      </c>
      <c r="E989" s="286">
        <v>5.0</v>
      </c>
      <c r="F989" s="287">
        <v>29.0</v>
      </c>
      <c r="G989" s="288"/>
      <c r="H989" s="272">
        <v>3.0</v>
      </c>
    </row>
    <row r="990">
      <c r="A990" s="282" t="s">
        <v>3684</v>
      </c>
      <c r="B990" s="283">
        <v>10.0</v>
      </c>
      <c r="C990" s="284">
        <v>1200.0</v>
      </c>
      <c r="D990" s="285">
        <v>16.0</v>
      </c>
      <c r="E990" s="286">
        <v>1.0</v>
      </c>
      <c r="F990" s="287">
        <v>37.0</v>
      </c>
      <c r="G990" s="295">
        <v>3.0</v>
      </c>
      <c r="H990" s="272">
        <v>0.0</v>
      </c>
    </row>
    <row r="991">
      <c r="A991" s="282" t="s">
        <v>3685</v>
      </c>
      <c r="B991" s="283">
        <v>5.0</v>
      </c>
      <c r="C991" s="284">
        <v>1200.0</v>
      </c>
      <c r="D991" s="285">
        <v>35.0</v>
      </c>
      <c r="E991" s="286">
        <v>0.0</v>
      </c>
      <c r="F991" s="287">
        <v>45.0</v>
      </c>
      <c r="G991" s="295">
        <v>3.0</v>
      </c>
      <c r="H991" s="272">
        <v>9.0</v>
      </c>
    </row>
    <row r="992">
      <c r="A992" s="282" t="s">
        <v>3686</v>
      </c>
      <c r="B992" s="283">
        <v>3.0</v>
      </c>
      <c r="C992" s="284">
        <v>1200.0</v>
      </c>
      <c r="D992" s="285">
        <v>38.0</v>
      </c>
      <c r="E992" s="286">
        <v>0.0</v>
      </c>
      <c r="F992" s="287">
        <v>60.0</v>
      </c>
      <c r="G992" s="295">
        <v>3.0</v>
      </c>
      <c r="H992" s="272">
        <v>9.0</v>
      </c>
    </row>
    <row r="993">
      <c r="A993" s="282" t="s">
        <v>3687</v>
      </c>
      <c r="B993" s="283">
        <v>5.0</v>
      </c>
      <c r="C993" s="284">
        <v>1200.0</v>
      </c>
      <c r="D993" s="285">
        <v>80.0</v>
      </c>
      <c r="E993" s="286">
        <v>0.0</v>
      </c>
      <c r="F993" s="287">
        <v>44.0</v>
      </c>
      <c r="G993" s="295">
        <v>6.0</v>
      </c>
      <c r="H993" s="272">
        <v>21.0</v>
      </c>
    </row>
    <row r="994">
      <c r="A994" s="282" t="s">
        <v>3688</v>
      </c>
      <c r="B994" s="283">
        <v>3.0</v>
      </c>
      <c r="C994" s="284">
        <v>1200.0</v>
      </c>
      <c r="D994" s="285">
        <v>32.0</v>
      </c>
      <c r="E994" s="286">
        <v>0.0</v>
      </c>
      <c r="F994" s="287">
        <v>57.0</v>
      </c>
      <c r="G994" s="295">
        <v>7.0</v>
      </c>
      <c r="H994" s="272">
        <v>9.0</v>
      </c>
    </row>
    <row r="995">
      <c r="A995" s="282" t="s">
        <v>3689</v>
      </c>
      <c r="B995" s="283">
        <v>5.0</v>
      </c>
      <c r="C995" s="284">
        <v>1200.0</v>
      </c>
      <c r="D995" s="285">
        <v>36.0</v>
      </c>
      <c r="E995" s="286">
        <v>0.0</v>
      </c>
      <c r="F995" s="287">
        <v>59.0</v>
      </c>
      <c r="G995" s="295">
        <v>4.0</v>
      </c>
      <c r="H995" s="272">
        <v>17.0</v>
      </c>
    </row>
    <row r="996">
      <c r="A996" s="282" t="s">
        <v>3690</v>
      </c>
      <c r="B996" s="283">
        <v>2.0</v>
      </c>
      <c r="C996" s="284">
        <v>1200.0</v>
      </c>
      <c r="D996" s="285">
        <v>2.4</v>
      </c>
      <c r="E996" s="286">
        <v>0.0</v>
      </c>
      <c r="F996" s="287">
        <v>58.0</v>
      </c>
      <c r="G996" s="288"/>
      <c r="H996" s="272">
        <v>0.0</v>
      </c>
    </row>
    <row r="997">
      <c r="A997" s="282" t="s">
        <v>3691</v>
      </c>
      <c r="B997" s="283">
        <v>3.0</v>
      </c>
      <c r="C997" s="284">
        <v>1200.0</v>
      </c>
      <c r="D997" s="285">
        <v>36.0</v>
      </c>
      <c r="E997" s="286">
        <v>0.0</v>
      </c>
      <c r="F997" s="287">
        <v>69.0</v>
      </c>
      <c r="G997" s="295">
        <v>6.0</v>
      </c>
      <c r="H997" s="272">
        <v>0.0</v>
      </c>
    </row>
    <row r="998">
      <c r="A998" s="282" t="s">
        <v>3692</v>
      </c>
      <c r="B998" s="283">
        <v>5.0</v>
      </c>
      <c r="C998" s="284">
        <v>1200.0</v>
      </c>
      <c r="D998" s="285">
        <v>41.0</v>
      </c>
      <c r="E998" s="286">
        <v>0.0</v>
      </c>
      <c r="F998" s="287">
        <v>14.0</v>
      </c>
      <c r="G998" s="295">
        <v>8.0</v>
      </c>
      <c r="H998" s="272">
        <v>10.0</v>
      </c>
    </row>
    <row r="999">
      <c r="A999" s="296" t="s">
        <v>3693</v>
      </c>
      <c r="B999" s="283">
        <v>4.0</v>
      </c>
      <c r="C999" s="284">
        <v>1200.0</v>
      </c>
      <c r="D999" s="285">
        <v>39.0</v>
      </c>
      <c r="E999" s="286">
        <v>0.0</v>
      </c>
      <c r="F999" s="287">
        <v>3.0</v>
      </c>
      <c r="G999" s="288"/>
      <c r="H999" s="272">
        <v>14.0</v>
      </c>
    </row>
    <row r="1000">
      <c r="A1000" s="282" t="s">
        <v>3694</v>
      </c>
      <c r="B1000" s="283">
        <v>4.0</v>
      </c>
      <c r="C1000" s="284">
        <v>1200.0</v>
      </c>
      <c r="D1000" s="285">
        <v>27.0</v>
      </c>
      <c r="E1000" s="286">
        <v>0.0</v>
      </c>
      <c r="F1000" s="287">
        <v>33.0</v>
      </c>
      <c r="G1000" s="288"/>
      <c r="H1000" s="272">
        <v>20.0</v>
      </c>
    </row>
    <row r="1001">
      <c r="A1001" s="282" t="s">
        <v>3695</v>
      </c>
      <c r="B1001" s="283">
        <v>6.0</v>
      </c>
      <c r="C1001" s="284">
        <v>1200.0</v>
      </c>
      <c r="D1001" s="285">
        <v>43.0</v>
      </c>
      <c r="E1001" s="286">
        <v>0.0</v>
      </c>
      <c r="F1001" s="287">
        <v>59.0</v>
      </c>
      <c r="G1001" s="295">
        <v>4.0</v>
      </c>
      <c r="H1001" s="272">
        <v>0.0</v>
      </c>
    </row>
    <row r="1002">
      <c r="A1002" s="282" t="s">
        <v>3696</v>
      </c>
      <c r="B1002" s="283">
        <v>5.0</v>
      </c>
      <c r="C1002" s="284">
        <v>1200.0</v>
      </c>
      <c r="D1002" s="285">
        <v>24.0</v>
      </c>
      <c r="E1002" s="286">
        <v>0.0</v>
      </c>
      <c r="F1002" s="287">
        <v>34.0</v>
      </c>
      <c r="G1002" s="288"/>
      <c r="H1002" s="272">
        <v>13.0</v>
      </c>
    </row>
    <row r="1003">
      <c r="A1003" s="282" t="s">
        <v>3697</v>
      </c>
      <c r="B1003" s="283">
        <v>2.0</v>
      </c>
      <c r="C1003" s="284">
        <v>1200.0</v>
      </c>
      <c r="D1003" s="285">
        <v>3.4</v>
      </c>
      <c r="E1003" s="286">
        <v>0.0</v>
      </c>
      <c r="F1003" s="287">
        <v>58.0</v>
      </c>
      <c r="G1003" s="288"/>
      <c r="H1003" s="272">
        <v>3.0</v>
      </c>
    </row>
    <row r="1004">
      <c r="A1004" s="296" t="s">
        <v>3698</v>
      </c>
      <c r="B1004" s="283">
        <v>5.0</v>
      </c>
      <c r="C1004" s="284">
        <v>1200.0</v>
      </c>
      <c r="D1004" s="285">
        <v>26.0</v>
      </c>
      <c r="E1004" s="286">
        <v>0.0</v>
      </c>
      <c r="F1004" s="287">
        <v>35.0</v>
      </c>
      <c r="G1004" s="288"/>
      <c r="H1004" s="272">
        <v>18.0</v>
      </c>
    </row>
    <row r="1005">
      <c r="A1005" s="282" t="s">
        <v>332</v>
      </c>
      <c r="B1005" s="283">
        <v>14.0</v>
      </c>
      <c r="C1005" s="284">
        <v>1200.0</v>
      </c>
      <c r="D1005" s="285">
        <v>6.0</v>
      </c>
      <c r="E1005" s="286">
        <v>0.0</v>
      </c>
      <c r="F1005" s="287">
        <v>38.0</v>
      </c>
      <c r="G1005" s="288"/>
      <c r="H1005" s="272">
        <v>0.0</v>
      </c>
    </row>
    <row r="1006">
      <c r="A1006" s="282" t="s">
        <v>3699</v>
      </c>
      <c r="B1006" s="283">
        <v>2.0</v>
      </c>
      <c r="C1006" s="284">
        <v>1200.0</v>
      </c>
      <c r="D1006" s="285">
        <v>40.0</v>
      </c>
      <c r="E1006" s="286">
        <v>0.0</v>
      </c>
      <c r="F1006" s="287">
        <v>36.0</v>
      </c>
      <c r="G1006" s="288"/>
      <c r="H1006" s="272">
        <v>13.0</v>
      </c>
    </row>
    <row r="1007">
      <c r="A1007" s="282" t="s">
        <v>3700</v>
      </c>
      <c r="B1007" s="283">
        <v>4.0</v>
      </c>
      <c r="C1007" s="284">
        <v>1200.0</v>
      </c>
      <c r="D1007" s="285">
        <v>43.0</v>
      </c>
      <c r="E1007" s="286">
        <v>0.0</v>
      </c>
      <c r="F1007" s="287">
        <v>30.0</v>
      </c>
      <c r="G1007" s="288"/>
      <c r="H1007" s="272">
        <v>20.0</v>
      </c>
    </row>
    <row r="1008">
      <c r="A1008" s="282" t="s">
        <v>3701</v>
      </c>
      <c r="B1008" s="283">
        <v>2.0</v>
      </c>
      <c r="C1008" s="284">
        <v>1200.0</v>
      </c>
      <c r="D1008" s="285">
        <v>10.0</v>
      </c>
      <c r="E1008" s="286">
        <v>0.0</v>
      </c>
      <c r="F1008" s="287">
        <v>40.0</v>
      </c>
      <c r="G1008" s="288"/>
      <c r="H1008" s="272">
        <v>7.0</v>
      </c>
    </row>
    <row r="1009">
      <c r="A1009" s="282" t="s">
        <v>3702</v>
      </c>
      <c r="B1009" s="283">
        <v>2.0</v>
      </c>
      <c r="C1009" s="284">
        <v>1200.0</v>
      </c>
      <c r="D1009" s="285">
        <v>40.0</v>
      </c>
      <c r="E1009" s="286">
        <v>0.0</v>
      </c>
      <c r="F1009" s="287">
        <v>36.0</v>
      </c>
      <c r="G1009" s="288"/>
      <c r="H1009" s="272">
        <v>13.0</v>
      </c>
    </row>
    <row r="1010">
      <c r="A1010" s="282" t="s">
        <v>3703</v>
      </c>
      <c r="B1010" s="283">
        <v>4.0</v>
      </c>
      <c r="C1010" s="284">
        <v>1200.0</v>
      </c>
      <c r="D1010" s="285">
        <v>33.0</v>
      </c>
      <c r="E1010" s="286">
        <v>0.0</v>
      </c>
      <c r="F1010" s="287">
        <v>33.0</v>
      </c>
      <c r="G1010" s="288"/>
      <c r="H1010" s="272">
        <v>3.0</v>
      </c>
    </row>
    <row r="1011">
      <c r="A1011" s="282" t="s">
        <v>3704</v>
      </c>
      <c r="B1011" s="283">
        <v>4.0</v>
      </c>
      <c r="C1011" s="284">
        <v>1200.0</v>
      </c>
      <c r="D1011" s="285">
        <v>11.0</v>
      </c>
      <c r="E1011" s="286">
        <v>0.0</v>
      </c>
      <c r="F1011" s="287">
        <v>27.0</v>
      </c>
      <c r="G1011" s="288"/>
      <c r="H1011" s="272">
        <v>1.0</v>
      </c>
    </row>
    <row r="1012">
      <c r="A1012" s="289" t="s">
        <v>2694</v>
      </c>
      <c r="B1012" s="290">
        <v>18.0</v>
      </c>
      <c r="C1012" s="291">
        <v>1100.0</v>
      </c>
      <c r="D1012" s="292">
        <v>29.0</v>
      </c>
      <c r="E1012" s="293">
        <v>15.0</v>
      </c>
      <c r="F1012" s="294">
        <v>54.0</v>
      </c>
      <c r="G1012" s="294">
        <v>1.0</v>
      </c>
      <c r="H1012" s="263"/>
    </row>
    <row r="1013">
      <c r="A1013" s="289" t="s">
        <v>2588</v>
      </c>
      <c r="B1013" s="290">
        <v>5.0</v>
      </c>
      <c r="C1013" s="291">
        <v>1100.0</v>
      </c>
      <c r="D1013" s="292">
        <v>45.0</v>
      </c>
      <c r="E1013" s="293">
        <v>59.0</v>
      </c>
      <c r="F1013" s="294">
        <v>32.0</v>
      </c>
      <c r="G1013" s="294">
        <v>7.0</v>
      </c>
      <c r="H1013" s="263"/>
    </row>
    <row r="1014">
      <c r="A1014" s="289" t="s">
        <v>3705</v>
      </c>
      <c r="B1014" s="290">
        <v>19.0</v>
      </c>
      <c r="C1014" s="291">
        <v>1100.0</v>
      </c>
      <c r="D1014" s="292">
        <v>51.0</v>
      </c>
      <c r="E1014" s="293">
        <v>52.0</v>
      </c>
      <c r="F1014" s="294">
        <v>33.0</v>
      </c>
      <c r="G1014" s="294">
        <v>1.0</v>
      </c>
      <c r="H1014" s="263"/>
    </row>
    <row r="1015">
      <c r="A1015" s="289" t="s">
        <v>2507</v>
      </c>
      <c r="B1015" s="290">
        <v>16.0</v>
      </c>
      <c r="C1015" s="291">
        <v>1100.0</v>
      </c>
      <c r="D1015" s="292">
        <v>45.0</v>
      </c>
      <c r="E1015" s="293">
        <v>39.0</v>
      </c>
      <c r="F1015" s="294">
        <v>30.0</v>
      </c>
      <c r="G1015" s="294">
        <v>1.0</v>
      </c>
      <c r="H1015" s="263"/>
    </row>
    <row r="1016">
      <c r="A1016" s="289" t="s">
        <v>3706</v>
      </c>
      <c r="B1016" s="290">
        <v>16.0</v>
      </c>
      <c r="C1016" s="291">
        <v>1100.0</v>
      </c>
      <c r="D1016" s="292">
        <v>63.0</v>
      </c>
      <c r="E1016" s="293">
        <v>596.0</v>
      </c>
      <c r="F1016" s="294">
        <v>38.0</v>
      </c>
      <c r="G1016" s="294">
        <v>4.0</v>
      </c>
      <c r="H1016" s="263"/>
    </row>
    <row r="1017">
      <c r="A1017" s="289" t="s">
        <v>3707</v>
      </c>
      <c r="B1017" s="290">
        <v>25.0</v>
      </c>
      <c r="C1017" s="291">
        <v>1100.0</v>
      </c>
      <c r="D1017" s="292">
        <v>66.0</v>
      </c>
      <c r="E1017" s="293">
        <v>2632.0</v>
      </c>
      <c r="F1017" s="294">
        <v>30.0</v>
      </c>
      <c r="G1017" s="294">
        <v>13.0</v>
      </c>
      <c r="H1017" s="263"/>
    </row>
    <row r="1018">
      <c r="A1018" s="289" t="s">
        <v>3708</v>
      </c>
      <c r="B1018" s="290">
        <v>10.0</v>
      </c>
      <c r="C1018" s="291">
        <v>1100.0</v>
      </c>
      <c r="D1018" s="292">
        <v>46.0</v>
      </c>
      <c r="E1018" s="293">
        <v>117.0</v>
      </c>
      <c r="F1018" s="294">
        <v>35.0</v>
      </c>
      <c r="G1018" s="294">
        <v>5.0</v>
      </c>
      <c r="H1018" s="263"/>
    </row>
    <row r="1019">
      <c r="A1019" s="289" t="s">
        <v>2526</v>
      </c>
      <c r="B1019" s="290">
        <v>23.0</v>
      </c>
      <c r="C1019" s="291">
        <v>1100.0</v>
      </c>
      <c r="D1019" s="292">
        <v>42.0</v>
      </c>
      <c r="E1019" s="293">
        <v>190.0</v>
      </c>
      <c r="F1019" s="294">
        <v>54.0</v>
      </c>
      <c r="G1019" s="294">
        <v>1.0</v>
      </c>
      <c r="H1019" s="263"/>
    </row>
    <row r="1020">
      <c r="A1020" s="289" t="s">
        <v>3709</v>
      </c>
      <c r="B1020" s="290">
        <v>16.0</v>
      </c>
      <c r="C1020" s="291">
        <v>1100.0</v>
      </c>
      <c r="D1020" s="292">
        <v>49.0</v>
      </c>
      <c r="E1020" s="293">
        <v>455.0</v>
      </c>
      <c r="F1020" s="294">
        <v>19.0</v>
      </c>
      <c r="G1020" s="294">
        <v>38.0</v>
      </c>
      <c r="H1020" s="263"/>
    </row>
    <row r="1021">
      <c r="A1021" s="289" t="s">
        <v>2473</v>
      </c>
      <c r="B1021" s="290">
        <v>20.0</v>
      </c>
      <c r="C1021" s="291">
        <v>1100.0</v>
      </c>
      <c r="D1021" s="292">
        <v>45.0</v>
      </c>
      <c r="E1021" s="293">
        <v>252.0</v>
      </c>
      <c r="F1021" s="294">
        <v>29.0</v>
      </c>
      <c r="G1021" s="294">
        <v>9.0</v>
      </c>
      <c r="H1021" s="263"/>
    </row>
    <row r="1022">
      <c r="A1022" s="289" t="s">
        <v>3710</v>
      </c>
      <c r="B1022" s="290">
        <v>15.0</v>
      </c>
      <c r="C1022" s="291">
        <v>1100.0</v>
      </c>
      <c r="D1022" s="292">
        <v>46.0</v>
      </c>
      <c r="E1022" s="293">
        <v>522.0</v>
      </c>
      <c r="F1022" s="294">
        <v>58.0</v>
      </c>
      <c r="G1022" s="294">
        <v>7.0</v>
      </c>
      <c r="H1022" s="263"/>
    </row>
    <row r="1023">
      <c r="A1023" s="282" t="s">
        <v>3711</v>
      </c>
      <c r="B1023" s="283">
        <v>6.0</v>
      </c>
      <c r="C1023" s="284">
        <v>1100.0</v>
      </c>
      <c r="D1023" s="285">
        <v>50.0</v>
      </c>
      <c r="E1023" s="286">
        <v>10987.0</v>
      </c>
      <c r="F1023" s="287">
        <v>37.0</v>
      </c>
      <c r="G1023" s="288"/>
      <c r="H1023" s="272">
        <v>0.0</v>
      </c>
    </row>
    <row r="1024">
      <c r="A1024" s="282" t="s">
        <v>2422</v>
      </c>
      <c r="B1024" s="283">
        <v>21.0</v>
      </c>
      <c r="C1024" s="284">
        <v>1100.0</v>
      </c>
      <c r="D1024" s="285">
        <v>50.0</v>
      </c>
      <c r="E1024" s="286">
        <v>10109.0</v>
      </c>
      <c r="F1024" s="287">
        <v>36.0</v>
      </c>
      <c r="G1024" s="288"/>
      <c r="H1024" s="272">
        <v>2.0</v>
      </c>
    </row>
    <row r="1025">
      <c r="A1025" s="282" t="s">
        <v>2325</v>
      </c>
      <c r="B1025" s="283">
        <v>9.0</v>
      </c>
      <c r="C1025" s="284">
        <v>1100.0</v>
      </c>
      <c r="D1025" s="285">
        <v>50.0</v>
      </c>
      <c r="E1025" s="286">
        <v>2313.0</v>
      </c>
      <c r="F1025" s="287">
        <v>37.0</v>
      </c>
      <c r="G1025" s="288"/>
      <c r="H1025" s="272">
        <v>1.0</v>
      </c>
    </row>
    <row r="1026">
      <c r="A1026" s="282" t="s">
        <v>229</v>
      </c>
      <c r="B1026" s="283">
        <v>8.0</v>
      </c>
      <c r="C1026" s="284">
        <v>1100.0</v>
      </c>
      <c r="D1026" s="285">
        <v>0.1</v>
      </c>
      <c r="E1026" s="286">
        <v>2255.0</v>
      </c>
      <c r="F1026" s="287">
        <v>41.0</v>
      </c>
      <c r="G1026" s="288"/>
      <c r="H1026" s="272">
        <v>0.0</v>
      </c>
    </row>
    <row r="1027">
      <c r="A1027" s="282" t="s">
        <v>223</v>
      </c>
      <c r="B1027" s="283">
        <v>17.0</v>
      </c>
      <c r="C1027" s="284">
        <v>1100.0</v>
      </c>
      <c r="D1027" s="285">
        <v>39.0</v>
      </c>
      <c r="E1027" s="286">
        <v>873.0</v>
      </c>
      <c r="F1027" s="287">
        <v>37.0</v>
      </c>
      <c r="G1027" s="288"/>
      <c r="H1027" s="272">
        <v>0.0</v>
      </c>
    </row>
    <row r="1028">
      <c r="A1028" s="282" t="s">
        <v>2465</v>
      </c>
      <c r="B1028" s="283">
        <v>13.0</v>
      </c>
      <c r="C1028" s="284">
        <v>1100.0</v>
      </c>
      <c r="D1028" s="285">
        <v>82.0</v>
      </c>
      <c r="E1028" s="286">
        <v>507.0</v>
      </c>
      <c r="F1028" s="287">
        <v>37.0</v>
      </c>
      <c r="G1028" s="288"/>
      <c r="H1028" s="272">
        <v>0.0</v>
      </c>
    </row>
    <row r="1029">
      <c r="A1029" s="282" t="s">
        <v>3712</v>
      </c>
      <c r="B1029" s="283">
        <v>9.0</v>
      </c>
      <c r="C1029" s="284">
        <v>1100.0</v>
      </c>
      <c r="D1029" s="285">
        <v>51.0</v>
      </c>
      <c r="E1029" s="286">
        <v>297.0</v>
      </c>
      <c r="F1029" s="287">
        <v>36.0</v>
      </c>
      <c r="G1029" s="288"/>
      <c r="H1029" s="272">
        <v>13.0</v>
      </c>
    </row>
    <row r="1030">
      <c r="A1030" s="282" t="s">
        <v>3713</v>
      </c>
      <c r="B1030" s="283">
        <v>21.0</v>
      </c>
      <c r="C1030" s="284">
        <v>1100.0</v>
      </c>
      <c r="D1030" s="285">
        <v>60.0</v>
      </c>
      <c r="E1030" s="286">
        <v>291.0</v>
      </c>
      <c r="F1030" s="287">
        <v>31.0</v>
      </c>
      <c r="G1030" s="288"/>
      <c r="H1030" s="272">
        <v>13.0</v>
      </c>
    </row>
    <row r="1031">
      <c r="A1031" s="282" t="s">
        <v>3714</v>
      </c>
      <c r="B1031" s="283">
        <v>9.0</v>
      </c>
      <c r="C1031" s="284">
        <v>1100.0</v>
      </c>
      <c r="D1031" s="285">
        <v>48.0</v>
      </c>
      <c r="E1031" s="286">
        <v>194.0</v>
      </c>
      <c r="F1031" s="287">
        <v>42.0</v>
      </c>
      <c r="G1031" s="295">
        <v>4.0</v>
      </c>
      <c r="H1031" s="272">
        <v>0.0</v>
      </c>
    </row>
    <row r="1032">
      <c r="A1032" s="282" t="s">
        <v>2534</v>
      </c>
      <c r="B1032" s="283">
        <v>29.0</v>
      </c>
      <c r="C1032" s="284">
        <v>1100.0</v>
      </c>
      <c r="D1032" s="285">
        <v>10.0</v>
      </c>
      <c r="E1032" s="286">
        <v>153.0</v>
      </c>
      <c r="F1032" s="287">
        <v>19.0</v>
      </c>
      <c r="G1032" s="288"/>
      <c r="H1032" s="272">
        <v>16.0</v>
      </c>
    </row>
    <row r="1033">
      <c r="A1033" s="282" t="s">
        <v>2536</v>
      </c>
      <c r="B1033" s="283">
        <v>10.0</v>
      </c>
      <c r="C1033" s="284">
        <v>1100.0</v>
      </c>
      <c r="D1033" s="285">
        <v>37.0</v>
      </c>
      <c r="E1033" s="286">
        <v>123.0</v>
      </c>
      <c r="F1033" s="287">
        <v>38.0</v>
      </c>
      <c r="G1033" s="295">
        <v>5.0</v>
      </c>
      <c r="H1033" s="272">
        <v>13.0</v>
      </c>
    </row>
    <row r="1034">
      <c r="A1034" s="282" t="s">
        <v>3715</v>
      </c>
      <c r="B1034" s="283">
        <v>5.0</v>
      </c>
      <c r="C1034" s="284">
        <v>1100.0</v>
      </c>
      <c r="D1034" s="285">
        <v>10.0</v>
      </c>
      <c r="E1034" s="286">
        <v>109.0</v>
      </c>
      <c r="F1034" s="287">
        <v>20.0</v>
      </c>
      <c r="G1034" s="288"/>
      <c r="H1034" s="272">
        <v>9.0</v>
      </c>
    </row>
    <row r="1035">
      <c r="A1035" s="282" t="s">
        <v>3716</v>
      </c>
      <c r="B1035" s="283">
        <v>9.0</v>
      </c>
      <c r="C1035" s="284">
        <v>1100.0</v>
      </c>
      <c r="D1035" s="285">
        <v>41.0</v>
      </c>
      <c r="E1035" s="286">
        <v>96.0</v>
      </c>
      <c r="F1035" s="287">
        <v>18.0</v>
      </c>
      <c r="G1035" s="295">
        <v>4.0</v>
      </c>
      <c r="H1035" s="272">
        <v>7.0</v>
      </c>
    </row>
    <row r="1036">
      <c r="A1036" s="282" t="s">
        <v>3717</v>
      </c>
      <c r="B1036" s="283">
        <v>11.0</v>
      </c>
      <c r="C1036" s="284">
        <v>1100.0</v>
      </c>
      <c r="D1036" s="285">
        <v>9.0</v>
      </c>
      <c r="E1036" s="286">
        <v>96.0</v>
      </c>
      <c r="F1036" s="287">
        <v>36.0</v>
      </c>
      <c r="G1036" s="288"/>
      <c r="H1036" s="272">
        <v>7.0</v>
      </c>
    </row>
    <row r="1037">
      <c r="A1037" s="282" t="s">
        <v>2444</v>
      </c>
      <c r="B1037" s="283">
        <v>10.0</v>
      </c>
      <c r="C1037" s="284">
        <v>1100.0</v>
      </c>
      <c r="D1037" s="285">
        <v>30.0</v>
      </c>
      <c r="E1037" s="286">
        <v>66.0</v>
      </c>
      <c r="F1037" s="287">
        <v>56.0</v>
      </c>
      <c r="G1037" s="288"/>
      <c r="H1037" s="272">
        <v>12.0</v>
      </c>
    </row>
    <row r="1038">
      <c r="A1038" s="282" t="s">
        <v>3718</v>
      </c>
      <c r="B1038" s="283">
        <v>10.0</v>
      </c>
      <c r="C1038" s="284">
        <v>1100.0</v>
      </c>
      <c r="D1038" s="285">
        <v>6.0</v>
      </c>
      <c r="E1038" s="286">
        <v>21.0</v>
      </c>
      <c r="F1038" s="287">
        <v>35.0</v>
      </c>
      <c r="G1038" s="288"/>
      <c r="H1038" s="272">
        <v>14.0</v>
      </c>
    </row>
    <row r="1039">
      <c r="A1039" s="282" t="s">
        <v>330</v>
      </c>
      <c r="B1039" s="283">
        <v>2.0</v>
      </c>
      <c r="C1039" s="284">
        <v>1100.0</v>
      </c>
      <c r="D1039" s="285">
        <v>54.0</v>
      </c>
      <c r="E1039" s="286">
        <v>19.0</v>
      </c>
      <c r="F1039" s="287">
        <v>32.0</v>
      </c>
      <c r="G1039" s="288"/>
      <c r="H1039" s="272">
        <v>0.0</v>
      </c>
    </row>
    <row r="1040">
      <c r="A1040" s="282" t="s">
        <v>3719</v>
      </c>
      <c r="B1040" s="283">
        <v>12.0</v>
      </c>
      <c r="C1040" s="284">
        <v>1100.0</v>
      </c>
      <c r="D1040" s="285">
        <v>46.0</v>
      </c>
      <c r="E1040" s="286">
        <v>5.0</v>
      </c>
      <c r="F1040" s="287">
        <v>37.0</v>
      </c>
      <c r="G1040" s="288"/>
      <c r="H1040" s="272">
        <v>2.0</v>
      </c>
    </row>
    <row r="1041">
      <c r="A1041" s="282" t="s">
        <v>3720</v>
      </c>
      <c r="B1041" s="283">
        <v>16.0</v>
      </c>
      <c r="C1041" s="284">
        <v>1100.0</v>
      </c>
      <c r="D1041" s="285">
        <v>32.0</v>
      </c>
      <c r="E1041" s="286">
        <v>2.0</v>
      </c>
      <c r="F1041" s="287">
        <v>41.0</v>
      </c>
      <c r="G1041" s="288"/>
      <c r="H1041" s="272">
        <v>15.0</v>
      </c>
    </row>
    <row r="1042">
      <c r="A1042" s="282" t="s">
        <v>3721</v>
      </c>
      <c r="B1042" s="283">
        <v>6.0</v>
      </c>
      <c r="C1042" s="284">
        <v>1100.0</v>
      </c>
      <c r="D1042" s="285">
        <v>32.0</v>
      </c>
      <c r="E1042" s="286">
        <v>1.0</v>
      </c>
      <c r="F1042" s="287">
        <v>63.0</v>
      </c>
      <c r="G1042" s="295">
        <v>4.0</v>
      </c>
      <c r="H1042" s="272">
        <v>11.0</v>
      </c>
    </row>
    <row r="1043">
      <c r="A1043" s="282" t="s">
        <v>3722</v>
      </c>
      <c r="B1043" s="283">
        <v>11.0</v>
      </c>
      <c r="C1043" s="284">
        <v>1100.0</v>
      </c>
      <c r="D1043" s="285">
        <v>23.0</v>
      </c>
      <c r="E1043" s="286">
        <v>1.0</v>
      </c>
      <c r="F1043" s="287">
        <v>34.0</v>
      </c>
      <c r="G1043" s="288"/>
      <c r="H1043" s="272">
        <v>0.0</v>
      </c>
    </row>
    <row r="1044">
      <c r="A1044" s="282" t="s">
        <v>3723</v>
      </c>
      <c r="B1044" s="283">
        <v>6.0</v>
      </c>
      <c r="C1044" s="284">
        <v>1100.0</v>
      </c>
      <c r="D1044" s="285">
        <v>22.0</v>
      </c>
      <c r="E1044" s="286">
        <v>1.0</v>
      </c>
      <c r="F1044" s="287">
        <v>25.0</v>
      </c>
      <c r="G1044" s="288"/>
      <c r="H1044" s="272">
        <v>13.0</v>
      </c>
    </row>
    <row r="1045">
      <c r="A1045" s="282" t="s">
        <v>3724</v>
      </c>
      <c r="B1045" s="283">
        <v>4.0</v>
      </c>
      <c r="C1045" s="284">
        <v>1100.0</v>
      </c>
      <c r="D1045" s="285">
        <v>30.0</v>
      </c>
      <c r="E1045" s="286">
        <v>0.0</v>
      </c>
      <c r="F1045" s="287">
        <v>59.0</v>
      </c>
      <c r="G1045" s="295">
        <v>9.0</v>
      </c>
      <c r="H1045" s="272">
        <v>11.0</v>
      </c>
    </row>
    <row r="1046">
      <c r="A1046" s="282" t="s">
        <v>3725</v>
      </c>
      <c r="B1046" s="283">
        <v>4.0</v>
      </c>
      <c r="C1046" s="284">
        <v>1100.0</v>
      </c>
      <c r="D1046" s="285">
        <v>48.0</v>
      </c>
      <c r="E1046" s="286">
        <v>0.0</v>
      </c>
      <c r="F1046" s="287">
        <v>70.0</v>
      </c>
      <c r="G1046" s="295">
        <v>6.0</v>
      </c>
      <c r="H1046" s="272">
        <v>7.0</v>
      </c>
    </row>
    <row r="1047">
      <c r="A1047" s="282" t="s">
        <v>3726</v>
      </c>
      <c r="B1047" s="283">
        <v>5.0</v>
      </c>
      <c r="C1047" s="284">
        <v>1100.0</v>
      </c>
      <c r="D1047" s="285">
        <v>47.0</v>
      </c>
      <c r="E1047" s="286">
        <v>0.0</v>
      </c>
      <c r="F1047" s="287">
        <v>58.0</v>
      </c>
      <c r="G1047" s="295">
        <v>6.0</v>
      </c>
      <c r="H1047" s="272">
        <v>27.0</v>
      </c>
    </row>
    <row r="1048">
      <c r="A1048" s="282" t="s">
        <v>3727</v>
      </c>
      <c r="B1048" s="283">
        <v>4.0</v>
      </c>
      <c r="C1048" s="284">
        <v>1100.0</v>
      </c>
      <c r="D1048" s="285">
        <v>32.0</v>
      </c>
      <c r="E1048" s="286">
        <v>0.0</v>
      </c>
      <c r="F1048" s="287">
        <v>56.0</v>
      </c>
      <c r="G1048" s="295">
        <v>5.0</v>
      </c>
      <c r="H1048" s="272">
        <v>16.0</v>
      </c>
    </row>
    <row r="1049">
      <c r="A1049" s="282" t="s">
        <v>3728</v>
      </c>
      <c r="B1049" s="283">
        <v>2.0</v>
      </c>
      <c r="C1049" s="284">
        <v>1100.0</v>
      </c>
      <c r="D1049" s="285">
        <v>52.0</v>
      </c>
      <c r="E1049" s="286">
        <v>0.0</v>
      </c>
      <c r="F1049" s="287">
        <v>56.0</v>
      </c>
      <c r="G1049" s="288"/>
      <c r="H1049" s="272">
        <v>13.0</v>
      </c>
    </row>
    <row r="1050">
      <c r="A1050" s="282" t="s">
        <v>3729</v>
      </c>
      <c r="B1050" s="283">
        <v>6.0</v>
      </c>
      <c r="C1050" s="284">
        <v>1100.0</v>
      </c>
      <c r="D1050" s="285">
        <v>50.0</v>
      </c>
      <c r="E1050" s="286">
        <v>0.0</v>
      </c>
      <c r="F1050" s="287">
        <v>10.0</v>
      </c>
      <c r="G1050" s="288"/>
      <c r="H1050" s="272">
        <v>8.0</v>
      </c>
    </row>
    <row r="1051">
      <c r="A1051" s="282" t="s">
        <v>3730</v>
      </c>
      <c r="B1051" s="283">
        <v>4.0</v>
      </c>
      <c r="C1051" s="284">
        <v>1100.0</v>
      </c>
      <c r="D1051" s="285">
        <v>54.0</v>
      </c>
      <c r="E1051" s="286">
        <v>0.0</v>
      </c>
      <c r="F1051" s="287">
        <v>36.0</v>
      </c>
      <c r="G1051" s="295">
        <v>5.0</v>
      </c>
      <c r="H1051" s="272">
        <v>8.0</v>
      </c>
    </row>
    <row r="1052">
      <c r="A1052" s="282" t="s">
        <v>2569</v>
      </c>
      <c r="B1052" s="283">
        <v>4.0</v>
      </c>
      <c r="C1052" s="284">
        <v>1100.0</v>
      </c>
      <c r="D1052" s="285">
        <v>22.0</v>
      </c>
      <c r="E1052" s="286">
        <v>0.0</v>
      </c>
      <c r="F1052" s="287">
        <v>38.0</v>
      </c>
      <c r="G1052" s="295">
        <v>1.0</v>
      </c>
      <c r="H1052" s="272">
        <v>16.0</v>
      </c>
    </row>
    <row r="1053">
      <c r="A1053" s="282" t="s">
        <v>2543</v>
      </c>
      <c r="B1053" s="283">
        <v>17.0</v>
      </c>
      <c r="C1053" s="284">
        <v>1100.0</v>
      </c>
      <c r="D1053" s="285">
        <v>8.0</v>
      </c>
      <c r="E1053" s="286">
        <v>0.0</v>
      </c>
      <c r="F1053" s="287">
        <v>36.0</v>
      </c>
      <c r="G1053" s="295">
        <v>0.0</v>
      </c>
      <c r="H1053" s="272">
        <v>10.0</v>
      </c>
    </row>
    <row r="1054">
      <c r="A1054" s="282" t="s">
        <v>2602</v>
      </c>
      <c r="B1054" s="283">
        <v>10.0</v>
      </c>
      <c r="C1054" s="284">
        <v>1100.0</v>
      </c>
      <c r="D1054" s="285">
        <v>27.0</v>
      </c>
      <c r="E1054" s="286">
        <v>0.0</v>
      </c>
      <c r="F1054" s="287">
        <v>23.0</v>
      </c>
      <c r="G1054" s="295">
        <v>0.0</v>
      </c>
      <c r="H1054" s="272">
        <v>9.0</v>
      </c>
    </row>
    <row r="1055">
      <c r="A1055" s="282" t="s">
        <v>2614</v>
      </c>
      <c r="B1055" s="283">
        <v>17.0</v>
      </c>
      <c r="C1055" s="284">
        <v>1100.0</v>
      </c>
      <c r="D1055" s="285">
        <v>50.0</v>
      </c>
      <c r="E1055" s="286">
        <v>0.0</v>
      </c>
      <c r="F1055" s="287">
        <v>54.0</v>
      </c>
      <c r="G1055" s="295">
        <v>5.0</v>
      </c>
      <c r="H1055" s="272">
        <v>12.0</v>
      </c>
    </row>
    <row r="1056">
      <c r="A1056" s="282" t="s">
        <v>3731</v>
      </c>
      <c r="B1056" s="283">
        <v>13.0</v>
      </c>
      <c r="C1056" s="284">
        <v>1100.0</v>
      </c>
      <c r="D1056" s="285">
        <v>13.0</v>
      </c>
      <c r="E1056" s="286">
        <v>0.0</v>
      </c>
      <c r="F1056" s="287">
        <v>20.0</v>
      </c>
      <c r="G1056" s="288"/>
      <c r="H1056" s="272">
        <v>1.0</v>
      </c>
    </row>
    <row r="1057">
      <c r="A1057" s="282" t="s">
        <v>3732</v>
      </c>
      <c r="B1057" s="283">
        <v>2.0</v>
      </c>
      <c r="C1057" s="284">
        <v>1100.0</v>
      </c>
      <c r="D1057" s="285">
        <v>28.0</v>
      </c>
      <c r="E1057" s="286">
        <v>0.0</v>
      </c>
      <c r="F1057" s="287">
        <v>35.0</v>
      </c>
      <c r="G1057" s="288"/>
      <c r="H1057" s="272">
        <v>9.0</v>
      </c>
    </row>
    <row r="1058">
      <c r="A1058" s="282" t="s">
        <v>3733</v>
      </c>
      <c r="B1058" s="283">
        <v>4.0</v>
      </c>
      <c r="C1058" s="284">
        <v>1100.0</v>
      </c>
      <c r="D1058" s="285">
        <v>4.7</v>
      </c>
      <c r="E1058" s="286">
        <v>0.0</v>
      </c>
      <c r="F1058" s="287">
        <v>21.0</v>
      </c>
      <c r="G1058" s="288"/>
      <c r="H1058" s="272">
        <v>0.0</v>
      </c>
    </row>
    <row r="1059">
      <c r="A1059" s="282" t="s">
        <v>3734</v>
      </c>
      <c r="B1059" s="283">
        <v>4.0</v>
      </c>
      <c r="C1059" s="284">
        <v>1100.0</v>
      </c>
      <c r="D1059" s="285">
        <v>17.0</v>
      </c>
      <c r="E1059" s="286">
        <v>0.0</v>
      </c>
      <c r="F1059" s="287">
        <v>14.0</v>
      </c>
      <c r="G1059" s="288"/>
      <c r="H1059" s="272">
        <v>11.0</v>
      </c>
    </row>
    <row r="1060">
      <c r="A1060" s="282" t="s">
        <v>3735</v>
      </c>
      <c r="B1060" s="283">
        <v>7.0</v>
      </c>
      <c r="C1060" s="284">
        <v>1100.0</v>
      </c>
      <c r="D1060" s="285">
        <v>28.0</v>
      </c>
      <c r="E1060" s="286">
        <v>0.0</v>
      </c>
      <c r="F1060" s="287">
        <v>11.0</v>
      </c>
      <c r="G1060" s="288"/>
      <c r="H1060" s="272">
        <v>14.0</v>
      </c>
    </row>
    <row r="1061">
      <c r="A1061" s="282" t="s">
        <v>3736</v>
      </c>
      <c r="B1061" s="283">
        <v>2.0</v>
      </c>
      <c r="C1061" s="284">
        <v>1100.0</v>
      </c>
      <c r="D1061" s="285">
        <v>29.0</v>
      </c>
      <c r="E1061" s="286">
        <v>0.0</v>
      </c>
      <c r="F1061" s="287">
        <v>29.0</v>
      </c>
      <c r="G1061" s="288"/>
      <c r="H1061" s="272">
        <v>25.0</v>
      </c>
    </row>
    <row r="1062">
      <c r="A1062" s="282" t="s">
        <v>3737</v>
      </c>
      <c r="B1062" s="283">
        <v>19.0</v>
      </c>
      <c r="C1062" s="284">
        <v>1100.0</v>
      </c>
      <c r="D1062" s="285">
        <v>39.0</v>
      </c>
      <c r="E1062" s="286">
        <v>0.0</v>
      </c>
      <c r="F1062" s="287">
        <v>34.0</v>
      </c>
      <c r="G1062" s="288"/>
      <c r="H1062" s="272">
        <v>0.0</v>
      </c>
    </row>
    <row r="1063">
      <c r="A1063" s="282" t="s">
        <v>3738</v>
      </c>
      <c r="B1063" s="283">
        <v>6.0</v>
      </c>
      <c r="C1063" s="284">
        <v>1100.0</v>
      </c>
      <c r="D1063" s="285">
        <v>48.0</v>
      </c>
      <c r="E1063" s="286">
        <v>0.0</v>
      </c>
      <c r="F1063" s="287">
        <v>23.0</v>
      </c>
      <c r="G1063" s="288"/>
      <c r="H1063" s="272">
        <v>0.0</v>
      </c>
    </row>
    <row r="1064">
      <c r="A1064" s="282" t="s">
        <v>3739</v>
      </c>
      <c r="B1064" s="283">
        <v>3.0</v>
      </c>
      <c r="C1064" s="284">
        <v>1100.0</v>
      </c>
      <c r="D1064" s="285">
        <v>27.0</v>
      </c>
      <c r="E1064" s="286">
        <v>0.0</v>
      </c>
      <c r="F1064" s="287">
        <v>32.0</v>
      </c>
      <c r="G1064" s="288"/>
      <c r="H1064" s="272">
        <v>15.0</v>
      </c>
    </row>
    <row r="1065">
      <c r="A1065" s="282" t="s">
        <v>3740</v>
      </c>
      <c r="B1065" s="283">
        <v>5.0</v>
      </c>
      <c r="C1065" s="284">
        <v>1100.0</v>
      </c>
      <c r="D1065" s="285">
        <v>40.0</v>
      </c>
      <c r="E1065" s="286">
        <v>0.0</v>
      </c>
      <c r="F1065" s="287">
        <v>32.0</v>
      </c>
      <c r="G1065" s="288"/>
      <c r="H1065" s="272">
        <v>12.0</v>
      </c>
    </row>
    <row r="1066">
      <c r="A1066" s="282" t="s">
        <v>3741</v>
      </c>
      <c r="B1066" s="283">
        <v>2.0</v>
      </c>
      <c r="C1066" s="284">
        <v>1100.0</v>
      </c>
      <c r="D1066" s="285">
        <v>10.0</v>
      </c>
      <c r="E1066" s="286">
        <v>0.0</v>
      </c>
      <c r="F1066" s="287">
        <v>35.0</v>
      </c>
      <c r="G1066" s="288"/>
      <c r="H1066" s="272">
        <v>10.0</v>
      </c>
    </row>
    <row r="1067">
      <c r="A1067" s="282" t="s">
        <v>356</v>
      </c>
      <c r="B1067" s="283">
        <v>9.0</v>
      </c>
      <c r="C1067" s="284">
        <v>1100.0</v>
      </c>
      <c r="D1067" s="285">
        <v>8.0</v>
      </c>
      <c r="E1067" s="286">
        <v>0.0</v>
      </c>
      <c r="F1067" s="287">
        <v>35.0</v>
      </c>
      <c r="G1067" s="288"/>
      <c r="H1067" s="272">
        <v>6.0</v>
      </c>
    </row>
    <row r="1068">
      <c r="A1068" s="282" t="s">
        <v>3742</v>
      </c>
      <c r="B1068" s="283">
        <v>2.0</v>
      </c>
      <c r="C1068" s="284">
        <v>1100.0</v>
      </c>
      <c r="D1068" s="285">
        <v>0.0</v>
      </c>
      <c r="E1068" s="286">
        <v>0.0</v>
      </c>
      <c r="F1068" s="287">
        <v>1.0</v>
      </c>
      <c r="G1068" s="288"/>
      <c r="H1068" s="272">
        <v>2.0</v>
      </c>
    </row>
    <row r="1069">
      <c r="A1069" s="282" t="s">
        <v>3743</v>
      </c>
      <c r="B1069" s="283">
        <v>2.0</v>
      </c>
      <c r="C1069" s="284">
        <v>1100.0</v>
      </c>
      <c r="D1069" s="285">
        <v>37.0</v>
      </c>
      <c r="E1069" s="286">
        <v>0.0</v>
      </c>
      <c r="F1069" s="287">
        <v>31.0</v>
      </c>
      <c r="G1069" s="288"/>
      <c r="H1069" s="272">
        <v>14.0</v>
      </c>
    </row>
    <row r="1070">
      <c r="A1070" s="282" t="s">
        <v>3744</v>
      </c>
      <c r="B1070" s="283">
        <v>12.0</v>
      </c>
      <c r="C1070" s="284">
        <v>1100.0</v>
      </c>
      <c r="D1070" s="285">
        <v>34.0</v>
      </c>
      <c r="E1070" s="286">
        <v>0.0</v>
      </c>
      <c r="F1070" s="287">
        <v>35.0</v>
      </c>
      <c r="G1070" s="288"/>
      <c r="H1070" s="272">
        <v>13.0</v>
      </c>
    </row>
    <row r="1071">
      <c r="A1071" s="289" t="s">
        <v>2677</v>
      </c>
      <c r="B1071" s="290">
        <v>4.0</v>
      </c>
      <c r="C1071" s="291">
        <v>1000.0</v>
      </c>
      <c r="D1071" s="292">
        <v>33.0</v>
      </c>
      <c r="E1071" s="293">
        <v>0.0</v>
      </c>
      <c r="F1071" s="294">
        <v>53.0</v>
      </c>
      <c r="G1071" s="294">
        <v>1.0</v>
      </c>
      <c r="H1071" s="263"/>
    </row>
    <row r="1072">
      <c r="A1072" s="289" t="s">
        <v>2692</v>
      </c>
      <c r="B1072" s="290">
        <v>13.0</v>
      </c>
      <c r="C1072" s="291">
        <v>1000.0</v>
      </c>
      <c r="D1072" s="292">
        <v>15.0</v>
      </c>
      <c r="E1072" s="293">
        <v>126.0</v>
      </c>
      <c r="F1072" s="294">
        <v>37.0</v>
      </c>
      <c r="G1072" s="294">
        <v>1.0</v>
      </c>
      <c r="H1072" s="263"/>
    </row>
    <row r="1073">
      <c r="A1073" s="289" t="s">
        <v>2412</v>
      </c>
      <c r="B1073" s="290">
        <v>17.0</v>
      </c>
      <c r="C1073" s="291">
        <v>1000.0</v>
      </c>
      <c r="D1073" s="292">
        <v>47.0</v>
      </c>
      <c r="E1073" s="293">
        <v>50.0</v>
      </c>
      <c r="F1073" s="294">
        <v>32.0</v>
      </c>
      <c r="G1073" s="294">
        <v>1.0</v>
      </c>
      <c r="H1073" s="263"/>
    </row>
    <row r="1074">
      <c r="A1074" s="289" t="s">
        <v>2457</v>
      </c>
      <c r="B1074" s="290">
        <v>19.0</v>
      </c>
      <c r="C1074" s="291">
        <v>1000.0</v>
      </c>
      <c r="D1074" s="292">
        <v>39.0</v>
      </c>
      <c r="E1074" s="293">
        <v>118.0</v>
      </c>
      <c r="F1074" s="294">
        <v>36.0</v>
      </c>
      <c r="G1074" s="294">
        <v>11.0</v>
      </c>
      <c r="H1074" s="263"/>
    </row>
    <row r="1075">
      <c r="A1075" s="282" t="s">
        <v>3745</v>
      </c>
      <c r="B1075" s="283">
        <v>13.0</v>
      </c>
      <c r="C1075" s="284">
        <v>1000.0</v>
      </c>
      <c r="D1075" s="285">
        <v>71.0</v>
      </c>
      <c r="E1075" s="286">
        <v>16686.0</v>
      </c>
      <c r="F1075" s="287">
        <v>40.0</v>
      </c>
      <c r="G1075" s="295">
        <v>0.0</v>
      </c>
      <c r="H1075" s="272">
        <v>0.0</v>
      </c>
    </row>
    <row r="1076">
      <c r="A1076" s="282" t="s">
        <v>201</v>
      </c>
      <c r="B1076" s="283">
        <v>11.0</v>
      </c>
      <c r="C1076" s="284">
        <v>1000.0</v>
      </c>
      <c r="D1076" s="285">
        <v>6.0</v>
      </c>
      <c r="E1076" s="286">
        <v>4102.0</v>
      </c>
      <c r="F1076" s="287">
        <v>3.0</v>
      </c>
      <c r="G1076" s="288"/>
      <c r="H1076" s="272">
        <v>0.0</v>
      </c>
    </row>
    <row r="1077">
      <c r="A1077" s="282" t="s">
        <v>3746</v>
      </c>
      <c r="B1077" s="283">
        <v>9.0</v>
      </c>
      <c r="C1077" s="284">
        <v>1000.0</v>
      </c>
      <c r="D1077" s="285">
        <v>55.0</v>
      </c>
      <c r="E1077" s="286">
        <v>2096.0</v>
      </c>
      <c r="F1077" s="287">
        <v>45.0</v>
      </c>
      <c r="G1077" s="295">
        <v>3.0</v>
      </c>
      <c r="H1077" s="272">
        <v>9.0</v>
      </c>
    </row>
    <row r="1078">
      <c r="A1078" s="282" t="s">
        <v>3747</v>
      </c>
      <c r="B1078" s="283">
        <v>12.0</v>
      </c>
      <c r="C1078" s="284">
        <v>1000.0</v>
      </c>
      <c r="D1078" s="285">
        <v>2.9</v>
      </c>
      <c r="E1078" s="286">
        <v>557.0</v>
      </c>
      <c r="F1078" s="287">
        <v>52.0</v>
      </c>
      <c r="G1078" s="295">
        <v>6.0</v>
      </c>
      <c r="H1078" s="272">
        <v>17.0</v>
      </c>
    </row>
    <row r="1079">
      <c r="A1079" s="282" t="s">
        <v>3748</v>
      </c>
      <c r="B1079" s="283">
        <v>12.0</v>
      </c>
      <c r="C1079" s="284">
        <v>1000.0</v>
      </c>
      <c r="D1079" s="285">
        <v>49.0</v>
      </c>
      <c r="E1079" s="286">
        <v>77.0</v>
      </c>
      <c r="F1079" s="287">
        <v>37.0</v>
      </c>
      <c r="G1079" s="288"/>
      <c r="H1079" s="272">
        <v>19.0</v>
      </c>
    </row>
    <row r="1080">
      <c r="A1080" s="282" t="s">
        <v>3749</v>
      </c>
      <c r="B1080" s="283">
        <v>6.0</v>
      </c>
      <c r="C1080" s="284">
        <v>1000.0</v>
      </c>
      <c r="D1080" s="285">
        <v>50.0</v>
      </c>
      <c r="E1080" s="286">
        <v>55.0</v>
      </c>
      <c r="F1080" s="287">
        <v>37.0</v>
      </c>
      <c r="G1080" s="288"/>
      <c r="H1080" s="272">
        <v>0.0</v>
      </c>
    </row>
    <row r="1081">
      <c r="A1081" s="282" t="s">
        <v>3750</v>
      </c>
      <c r="B1081" s="283">
        <v>4.0</v>
      </c>
      <c r="C1081" s="284">
        <v>1000.0</v>
      </c>
      <c r="D1081" s="285">
        <v>41.0</v>
      </c>
      <c r="E1081" s="286">
        <v>14.0</v>
      </c>
      <c r="F1081" s="287">
        <v>16.0</v>
      </c>
      <c r="G1081" s="295">
        <v>4.0</v>
      </c>
      <c r="H1081" s="272">
        <v>2.0</v>
      </c>
    </row>
    <row r="1082">
      <c r="A1082" s="282" t="s">
        <v>3751</v>
      </c>
      <c r="B1082" s="283">
        <v>10.0</v>
      </c>
      <c r="C1082" s="284">
        <v>1000.0</v>
      </c>
      <c r="D1082" s="285">
        <v>53.0</v>
      </c>
      <c r="E1082" s="286">
        <v>13.0</v>
      </c>
      <c r="F1082" s="287">
        <v>28.0</v>
      </c>
      <c r="G1082" s="288"/>
      <c r="H1082" s="272">
        <v>15.0</v>
      </c>
    </row>
    <row r="1083">
      <c r="A1083" s="282" t="s">
        <v>3752</v>
      </c>
      <c r="B1083" s="283">
        <v>12.0</v>
      </c>
      <c r="C1083" s="284">
        <v>1000.0</v>
      </c>
      <c r="D1083" s="285">
        <v>47.0</v>
      </c>
      <c r="E1083" s="286">
        <v>6.0</v>
      </c>
      <c r="F1083" s="287">
        <v>56.0</v>
      </c>
      <c r="G1083" s="295">
        <v>1.0</v>
      </c>
      <c r="H1083" s="272">
        <v>11.0</v>
      </c>
    </row>
    <row r="1084">
      <c r="A1084" s="282" t="s">
        <v>3753</v>
      </c>
      <c r="B1084" s="283">
        <v>12.0</v>
      </c>
      <c r="C1084" s="284">
        <v>1000.0</v>
      </c>
      <c r="D1084" s="285">
        <v>42.0</v>
      </c>
      <c r="E1084" s="286">
        <v>5.0</v>
      </c>
      <c r="F1084" s="287">
        <v>36.0</v>
      </c>
      <c r="G1084" s="288"/>
      <c r="H1084" s="272">
        <v>11.0</v>
      </c>
    </row>
    <row r="1085">
      <c r="A1085" s="282" t="s">
        <v>3754</v>
      </c>
      <c r="B1085" s="283">
        <v>10.0</v>
      </c>
      <c r="C1085" s="284">
        <v>1000.0</v>
      </c>
      <c r="D1085" s="285">
        <v>13.0</v>
      </c>
      <c r="E1085" s="286">
        <v>0.0</v>
      </c>
      <c r="F1085" s="287">
        <v>35.0</v>
      </c>
      <c r="G1085" s="295">
        <v>4.0</v>
      </c>
      <c r="H1085" s="272">
        <v>0.0</v>
      </c>
    </row>
    <row r="1086">
      <c r="A1086" s="282" t="s">
        <v>3755</v>
      </c>
      <c r="B1086" s="283">
        <v>5.0</v>
      </c>
      <c r="C1086" s="284">
        <v>1000.0</v>
      </c>
      <c r="D1086" s="285">
        <v>28.0</v>
      </c>
      <c r="E1086" s="286">
        <v>0.0</v>
      </c>
      <c r="F1086" s="287">
        <v>37.0</v>
      </c>
      <c r="G1086" s="295">
        <v>8.0</v>
      </c>
      <c r="H1086" s="272">
        <v>10.0</v>
      </c>
    </row>
    <row r="1087">
      <c r="A1087" s="282" t="s">
        <v>3756</v>
      </c>
      <c r="B1087" s="283">
        <v>5.0</v>
      </c>
      <c r="C1087" s="284">
        <v>1000.0</v>
      </c>
      <c r="D1087" s="285">
        <v>46.0</v>
      </c>
      <c r="E1087" s="286">
        <v>0.0</v>
      </c>
      <c r="F1087" s="287">
        <v>67.0</v>
      </c>
      <c r="G1087" s="295">
        <v>6.0</v>
      </c>
      <c r="H1087" s="272">
        <v>8.0</v>
      </c>
    </row>
    <row r="1088">
      <c r="A1088" s="282" t="s">
        <v>3757</v>
      </c>
      <c r="B1088" s="283">
        <v>5.0</v>
      </c>
      <c r="C1088" s="284">
        <v>1000.0</v>
      </c>
      <c r="D1088" s="285">
        <v>48.0</v>
      </c>
      <c r="E1088" s="286">
        <v>0.0</v>
      </c>
      <c r="F1088" s="287">
        <v>65.0</v>
      </c>
      <c r="G1088" s="295">
        <v>7.0</v>
      </c>
      <c r="H1088" s="272">
        <v>14.0</v>
      </c>
    </row>
    <row r="1089">
      <c r="A1089" s="282" t="s">
        <v>3758</v>
      </c>
      <c r="B1089" s="283">
        <v>4.0</v>
      </c>
      <c r="C1089" s="284">
        <v>1000.0</v>
      </c>
      <c r="D1089" s="285">
        <v>37.0</v>
      </c>
      <c r="E1089" s="286">
        <v>0.0</v>
      </c>
      <c r="F1089" s="287">
        <v>56.0</v>
      </c>
      <c r="G1089" s="295">
        <v>6.0</v>
      </c>
      <c r="H1089" s="272">
        <v>0.0</v>
      </c>
    </row>
    <row r="1090">
      <c r="A1090" s="282" t="s">
        <v>360</v>
      </c>
      <c r="B1090" s="283">
        <v>4.0</v>
      </c>
      <c r="C1090" s="284">
        <v>1000.0</v>
      </c>
      <c r="D1090" s="285">
        <v>32.0</v>
      </c>
      <c r="E1090" s="286">
        <v>0.0</v>
      </c>
      <c r="F1090" s="287">
        <v>29.0</v>
      </c>
      <c r="G1090" s="288"/>
      <c r="H1090" s="272">
        <v>0.0</v>
      </c>
    </row>
    <row r="1091">
      <c r="A1091" s="282" t="s">
        <v>3759</v>
      </c>
      <c r="B1091" s="283">
        <v>13.0</v>
      </c>
      <c r="C1091" s="284">
        <v>1000.0</v>
      </c>
      <c r="D1091" s="285">
        <v>46.0</v>
      </c>
      <c r="E1091" s="286">
        <v>0.0</v>
      </c>
      <c r="F1091" s="287">
        <v>54.0</v>
      </c>
      <c r="G1091" s="288"/>
      <c r="H1091" s="272">
        <v>10.0</v>
      </c>
    </row>
    <row r="1092">
      <c r="A1092" s="282" t="s">
        <v>3760</v>
      </c>
      <c r="B1092" s="283">
        <v>4.0</v>
      </c>
      <c r="C1092" s="284">
        <v>1000.0</v>
      </c>
      <c r="D1092" s="285">
        <v>55.0</v>
      </c>
      <c r="E1092" s="286">
        <v>0.0</v>
      </c>
      <c r="F1092" s="287">
        <v>10.0</v>
      </c>
      <c r="G1092" s="288"/>
      <c r="H1092" s="272">
        <v>13.0</v>
      </c>
    </row>
    <row r="1093">
      <c r="A1093" s="282" t="s">
        <v>3761</v>
      </c>
      <c r="B1093" s="283">
        <v>6.0</v>
      </c>
      <c r="C1093" s="284">
        <v>1000.0</v>
      </c>
      <c r="D1093" s="285">
        <v>31.0</v>
      </c>
      <c r="E1093" s="286">
        <v>0.0</v>
      </c>
      <c r="F1093" s="287">
        <v>55.0</v>
      </c>
      <c r="G1093" s="288"/>
      <c r="H1093" s="272">
        <v>15.0</v>
      </c>
    </row>
    <row r="1094">
      <c r="A1094" s="282" t="s">
        <v>2530</v>
      </c>
      <c r="B1094" s="283">
        <v>14.0</v>
      </c>
      <c r="C1094" s="284">
        <v>1000.0</v>
      </c>
      <c r="D1094" s="285">
        <v>32.0</v>
      </c>
      <c r="E1094" s="286">
        <v>0.0</v>
      </c>
      <c r="F1094" s="287">
        <v>35.0</v>
      </c>
      <c r="G1094" s="295">
        <v>5.0</v>
      </c>
      <c r="H1094" s="272">
        <v>0.0</v>
      </c>
    </row>
    <row r="1095">
      <c r="A1095" s="282" t="s">
        <v>3762</v>
      </c>
      <c r="B1095" s="283">
        <v>2.0</v>
      </c>
      <c r="C1095" s="284">
        <v>1000.0</v>
      </c>
      <c r="D1095" s="285">
        <v>41.0</v>
      </c>
      <c r="E1095" s="286">
        <v>0.0</v>
      </c>
      <c r="F1095" s="287">
        <v>42.0</v>
      </c>
      <c r="G1095" s="295">
        <v>6.0</v>
      </c>
      <c r="H1095" s="272">
        <v>0.0</v>
      </c>
    </row>
    <row r="1096">
      <c r="A1096" s="282" t="s">
        <v>3763</v>
      </c>
      <c r="B1096" s="283">
        <v>5.0</v>
      </c>
      <c r="C1096" s="284">
        <v>1000.0</v>
      </c>
      <c r="D1096" s="285">
        <v>41.0</v>
      </c>
      <c r="E1096" s="286">
        <v>0.0</v>
      </c>
      <c r="F1096" s="287">
        <v>58.0</v>
      </c>
      <c r="G1096" s="295">
        <v>7.0</v>
      </c>
      <c r="H1096" s="272">
        <v>6.0</v>
      </c>
    </row>
    <row r="1097">
      <c r="A1097" s="282" t="s">
        <v>3764</v>
      </c>
      <c r="B1097" s="283">
        <v>6.0</v>
      </c>
      <c r="C1097" s="284">
        <v>1000.0</v>
      </c>
      <c r="D1097" s="285">
        <v>4.4</v>
      </c>
      <c r="E1097" s="286">
        <v>0.0</v>
      </c>
      <c r="F1097" s="287">
        <v>74.0</v>
      </c>
      <c r="G1097" s="288"/>
      <c r="H1097" s="272">
        <v>11.0</v>
      </c>
    </row>
    <row r="1098">
      <c r="A1098" s="282" t="s">
        <v>346</v>
      </c>
      <c r="B1098" s="283">
        <v>14.0</v>
      </c>
      <c r="C1098" s="284">
        <v>1000.0</v>
      </c>
      <c r="D1098" s="285">
        <v>30.0</v>
      </c>
      <c r="E1098" s="286">
        <v>0.0</v>
      </c>
      <c r="F1098" s="287">
        <v>39.0</v>
      </c>
      <c r="G1098" s="288"/>
      <c r="H1098" s="272">
        <v>13.0</v>
      </c>
    </row>
    <row r="1099">
      <c r="A1099" s="282" t="s">
        <v>3765</v>
      </c>
      <c r="B1099" s="283">
        <v>17.0</v>
      </c>
      <c r="C1099" s="284">
        <v>1000.0</v>
      </c>
      <c r="D1099" s="285">
        <v>24.0</v>
      </c>
      <c r="E1099" s="286">
        <v>0.0</v>
      </c>
      <c r="F1099" s="287">
        <v>21.0</v>
      </c>
      <c r="G1099" s="288"/>
      <c r="H1099" s="272">
        <v>15.0</v>
      </c>
    </row>
    <row r="1100">
      <c r="A1100" s="282" t="s">
        <v>3766</v>
      </c>
      <c r="B1100" s="283">
        <v>3.0</v>
      </c>
      <c r="C1100" s="284">
        <v>1000.0</v>
      </c>
      <c r="D1100" s="285">
        <v>7.0</v>
      </c>
      <c r="E1100" s="286">
        <v>0.0</v>
      </c>
      <c r="F1100" s="287">
        <v>37.0</v>
      </c>
      <c r="G1100" s="288"/>
      <c r="H1100" s="272">
        <v>7.0</v>
      </c>
    </row>
    <row r="1101">
      <c r="A1101" s="282" t="s">
        <v>3767</v>
      </c>
      <c r="B1101" s="283">
        <v>2.0</v>
      </c>
      <c r="C1101" s="284">
        <v>1000.0</v>
      </c>
      <c r="D1101" s="285">
        <v>11.0</v>
      </c>
      <c r="E1101" s="286">
        <v>0.0</v>
      </c>
      <c r="F1101" s="287">
        <v>11.0</v>
      </c>
      <c r="G1101" s="288"/>
      <c r="H1101" s="272">
        <v>20.0</v>
      </c>
    </row>
    <row r="1102">
      <c r="A1102" s="289" t="s">
        <v>2493</v>
      </c>
      <c r="B1102" s="290">
        <v>17.0</v>
      </c>
      <c r="C1102" s="291">
        <v>999.0</v>
      </c>
      <c r="D1102" s="292">
        <v>45.0</v>
      </c>
      <c r="E1102" s="293">
        <v>4973.0</v>
      </c>
      <c r="F1102" s="294">
        <v>30.0</v>
      </c>
      <c r="G1102" s="294">
        <v>4.0</v>
      </c>
      <c r="H1102" s="263"/>
    </row>
    <row r="1103">
      <c r="A1103" s="282" t="s">
        <v>3768</v>
      </c>
      <c r="B1103" s="283">
        <v>14.0</v>
      </c>
      <c r="C1103" s="284">
        <v>996.0</v>
      </c>
      <c r="D1103" s="285">
        <v>42.0</v>
      </c>
      <c r="E1103" s="286">
        <v>1.0</v>
      </c>
      <c r="F1103" s="287">
        <v>41.0</v>
      </c>
      <c r="G1103" s="295">
        <v>0.0</v>
      </c>
      <c r="H1103" s="272">
        <v>16.0</v>
      </c>
    </row>
    <row r="1104">
      <c r="A1104" s="282" t="s">
        <v>3769</v>
      </c>
      <c r="B1104" s="283">
        <v>16.0</v>
      </c>
      <c r="C1104" s="284">
        <v>995.0</v>
      </c>
      <c r="D1104" s="285">
        <v>21.0</v>
      </c>
      <c r="E1104" s="286">
        <v>0.0</v>
      </c>
      <c r="F1104" s="287">
        <v>31.0</v>
      </c>
      <c r="G1104" s="288"/>
      <c r="H1104" s="272">
        <v>23.0</v>
      </c>
    </row>
    <row r="1105">
      <c r="A1105" s="282" t="s">
        <v>3770</v>
      </c>
      <c r="B1105" s="283">
        <v>3.0</v>
      </c>
      <c r="C1105" s="284">
        <v>994.0</v>
      </c>
      <c r="D1105" s="285">
        <v>45.0</v>
      </c>
      <c r="E1105" s="286">
        <v>0.0</v>
      </c>
      <c r="F1105" s="287">
        <v>61.0</v>
      </c>
      <c r="G1105" s="288"/>
      <c r="H1105" s="272">
        <v>11.0</v>
      </c>
    </row>
    <row r="1106">
      <c r="A1106" s="282" t="s">
        <v>3771</v>
      </c>
      <c r="B1106" s="283">
        <v>2.0</v>
      </c>
      <c r="C1106" s="284">
        <v>993.0</v>
      </c>
      <c r="D1106" s="285">
        <v>28.0</v>
      </c>
      <c r="E1106" s="286">
        <v>0.0</v>
      </c>
      <c r="F1106" s="287">
        <v>19.0</v>
      </c>
      <c r="G1106" s="288"/>
      <c r="H1106" s="272">
        <v>12.0</v>
      </c>
    </row>
    <row r="1107">
      <c r="A1107" s="282" t="s">
        <v>3772</v>
      </c>
      <c r="B1107" s="283">
        <v>20.0</v>
      </c>
      <c r="C1107" s="284">
        <v>992.0</v>
      </c>
      <c r="D1107" s="285">
        <v>38.0</v>
      </c>
      <c r="E1107" s="286">
        <v>0.0</v>
      </c>
      <c r="F1107" s="287">
        <v>21.0</v>
      </c>
      <c r="G1107" s="288"/>
      <c r="H1107" s="272">
        <v>18.0</v>
      </c>
    </row>
    <row r="1108">
      <c r="A1108" s="282" t="s">
        <v>3773</v>
      </c>
      <c r="B1108" s="283">
        <v>16.0</v>
      </c>
      <c r="C1108" s="284">
        <v>990.0</v>
      </c>
      <c r="D1108" s="285">
        <v>45.0</v>
      </c>
      <c r="E1108" s="286">
        <v>681.0</v>
      </c>
      <c r="F1108" s="287">
        <v>28.0</v>
      </c>
      <c r="G1108" s="288"/>
      <c r="H1108" s="272">
        <v>15.0</v>
      </c>
    </row>
    <row r="1109">
      <c r="A1109" s="282" t="s">
        <v>3774</v>
      </c>
      <c r="B1109" s="283">
        <v>5.0</v>
      </c>
      <c r="C1109" s="284">
        <v>990.0</v>
      </c>
      <c r="D1109" s="285">
        <v>2.1</v>
      </c>
      <c r="E1109" s="286">
        <v>0.0</v>
      </c>
      <c r="F1109" s="287">
        <v>37.0</v>
      </c>
      <c r="G1109" s="288"/>
      <c r="H1109" s="272">
        <v>0.0</v>
      </c>
    </row>
    <row r="1110">
      <c r="A1110" s="282" t="s">
        <v>3775</v>
      </c>
      <c r="B1110" s="283">
        <v>4.0</v>
      </c>
      <c r="C1110" s="284">
        <v>989.0</v>
      </c>
      <c r="D1110" s="285">
        <v>36.0</v>
      </c>
      <c r="E1110" s="286">
        <v>0.0</v>
      </c>
      <c r="F1110" s="287">
        <v>78.0</v>
      </c>
      <c r="G1110" s="288"/>
      <c r="H1110" s="272">
        <v>22.0</v>
      </c>
    </row>
    <row r="1111">
      <c r="A1111" s="282" t="s">
        <v>3776</v>
      </c>
      <c r="B1111" s="283">
        <v>8.0</v>
      </c>
      <c r="C1111" s="284">
        <v>988.0</v>
      </c>
      <c r="D1111" s="285">
        <v>35.0</v>
      </c>
      <c r="E1111" s="286">
        <v>119.0</v>
      </c>
      <c r="F1111" s="287">
        <v>56.0</v>
      </c>
      <c r="G1111" s="288"/>
      <c r="H1111" s="272">
        <v>0.0</v>
      </c>
    </row>
    <row r="1112">
      <c r="A1112" s="289" t="s">
        <v>3777</v>
      </c>
      <c r="B1112" s="290">
        <v>17.0</v>
      </c>
      <c r="C1112" s="291">
        <v>986.0</v>
      </c>
      <c r="D1112" s="292">
        <v>29.0</v>
      </c>
      <c r="E1112" s="293">
        <v>1610.0</v>
      </c>
      <c r="F1112" s="294">
        <v>37.0</v>
      </c>
      <c r="G1112" s="294">
        <v>2.0</v>
      </c>
      <c r="H1112" s="263"/>
    </row>
    <row r="1113">
      <c r="A1113" s="282" t="s">
        <v>3778</v>
      </c>
      <c r="B1113" s="283">
        <v>5.0</v>
      </c>
      <c r="C1113" s="284">
        <v>985.0</v>
      </c>
      <c r="D1113" s="285">
        <v>37.0</v>
      </c>
      <c r="E1113" s="286">
        <v>0.0</v>
      </c>
      <c r="F1113" s="287">
        <v>74.0</v>
      </c>
      <c r="G1113" s="295">
        <v>8.0</v>
      </c>
      <c r="H1113" s="272">
        <v>8.0</v>
      </c>
    </row>
    <row r="1114">
      <c r="A1114" s="282" t="s">
        <v>3779</v>
      </c>
      <c r="B1114" s="283">
        <v>9.0</v>
      </c>
      <c r="C1114" s="284">
        <v>981.0</v>
      </c>
      <c r="D1114" s="285">
        <v>26.0</v>
      </c>
      <c r="E1114" s="286">
        <v>69.0</v>
      </c>
      <c r="F1114" s="287">
        <v>34.0</v>
      </c>
      <c r="G1114" s="288"/>
      <c r="H1114" s="272">
        <v>0.0</v>
      </c>
    </row>
    <row r="1115">
      <c r="A1115" s="282" t="s">
        <v>3780</v>
      </c>
      <c r="B1115" s="283">
        <v>5.0</v>
      </c>
      <c r="C1115" s="284">
        <v>980.0</v>
      </c>
      <c r="D1115" s="285">
        <v>38.0</v>
      </c>
      <c r="E1115" s="286">
        <v>2.0</v>
      </c>
      <c r="F1115" s="287">
        <v>58.0</v>
      </c>
      <c r="G1115" s="295">
        <v>2.0</v>
      </c>
      <c r="H1115" s="272">
        <v>16.0</v>
      </c>
    </row>
    <row r="1116">
      <c r="A1116" s="282" t="s">
        <v>3781</v>
      </c>
      <c r="B1116" s="283">
        <v>7.0</v>
      </c>
      <c r="C1116" s="284">
        <v>975.0</v>
      </c>
      <c r="D1116" s="285">
        <v>38.0</v>
      </c>
      <c r="E1116" s="286">
        <v>106.0</v>
      </c>
      <c r="F1116" s="287">
        <v>42.0</v>
      </c>
      <c r="G1116" s="295">
        <v>3.0</v>
      </c>
      <c r="H1116" s="272">
        <v>2.0</v>
      </c>
    </row>
    <row r="1117">
      <c r="A1117" s="282" t="s">
        <v>3782</v>
      </c>
      <c r="B1117" s="283">
        <v>18.0</v>
      </c>
      <c r="C1117" s="284">
        <v>973.0</v>
      </c>
      <c r="D1117" s="285">
        <v>54.0</v>
      </c>
      <c r="E1117" s="286">
        <v>385.0</v>
      </c>
      <c r="F1117" s="287">
        <v>57.0</v>
      </c>
      <c r="G1117" s="288"/>
      <c r="H1117" s="272">
        <v>13.0</v>
      </c>
    </row>
    <row r="1118">
      <c r="A1118" s="282" t="s">
        <v>3783</v>
      </c>
      <c r="B1118" s="283">
        <v>15.0</v>
      </c>
      <c r="C1118" s="284">
        <v>968.0</v>
      </c>
      <c r="D1118" s="285">
        <v>35.0</v>
      </c>
      <c r="E1118" s="286">
        <v>0.0</v>
      </c>
      <c r="F1118" s="287">
        <v>33.0</v>
      </c>
      <c r="G1118" s="288"/>
      <c r="H1118" s="272">
        <v>14.0</v>
      </c>
    </row>
    <row r="1119">
      <c r="A1119" s="282" t="s">
        <v>280</v>
      </c>
      <c r="B1119" s="283">
        <v>2.0</v>
      </c>
      <c r="C1119" s="284">
        <v>966.0</v>
      </c>
      <c r="D1119" s="285">
        <v>45.0</v>
      </c>
      <c r="E1119" s="286">
        <v>2377.0</v>
      </c>
      <c r="F1119" s="287">
        <v>24.0</v>
      </c>
      <c r="G1119" s="288"/>
      <c r="H1119" s="272">
        <v>0.0</v>
      </c>
    </row>
    <row r="1120">
      <c r="A1120" s="282" t="s">
        <v>3784</v>
      </c>
      <c r="B1120" s="283">
        <v>13.0</v>
      </c>
      <c r="C1120" s="284">
        <v>963.0</v>
      </c>
      <c r="D1120" s="285">
        <v>48.0</v>
      </c>
      <c r="E1120" s="286">
        <v>6.0</v>
      </c>
      <c r="F1120" s="287">
        <v>35.0</v>
      </c>
      <c r="G1120" s="288"/>
      <c r="H1120" s="272">
        <v>15.0</v>
      </c>
    </row>
    <row r="1121">
      <c r="A1121" s="282" t="s">
        <v>3785</v>
      </c>
      <c r="B1121" s="283">
        <v>12.0</v>
      </c>
      <c r="C1121" s="284">
        <v>962.0</v>
      </c>
      <c r="D1121" s="285">
        <v>28.0</v>
      </c>
      <c r="E1121" s="286">
        <v>0.0</v>
      </c>
      <c r="F1121" s="287">
        <v>38.0</v>
      </c>
      <c r="G1121" s="295">
        <v>17.0</v>
      </c>
      <c r="H1121" s="272">
        <v>16.0</v>
      </c>
    </row>
    <row r="1122">
      <c r="A1122" s="282" t="s">
        <v>3786</v>
      </c>
      <c r="B1122" s="283">
        <v>17.0</v>
      </c>
      <c r="C1122" s="284">
        <v>961.0</v>
      </c>
      <c r="D1122" s="285">
        <v>31.0</v>
      </c>
      <c r="E1122" s="286">
        <v>11.0</v>
      </c>
      <c r="F1122" s="287">
        <v>35.0</v>
      </c>
      <c r="G1122" s="288"/>
      <c r="H1122" s="272">
        <v>14.0</v>
      </c>
    </row>
    <row r="1123">
      <c r="A1123" s="282" t="s">
        <v>3787</v>
      </c>
      <c r="B1123" s="283">
        <v>6.0</v>
      </c>
      <c r="C1123" s="284">
        <v>961.0</v>
      </c>
      <c r="D1123" s="285">
        <v>20.0</v>
      </c>
      <c r="E1123" s="286">
        <v>1.0</v>
      </c>
      <c r="F1123" s="287">
        <v>40.0</v>
      </c>
      <c r="G1123" s="288"/>
      <c r="H1123" s="272">
        <v>14.0</v>
      </c>
    </row>
    <row r="1124">
      <c r="A1124" s="282" t="s">
        <v>3788</v>
      </c>
      <c r="B1124" s="283">
        <v>9.0</v>
      </c>
      <c r="C1124" s="284">
        <v>952.0</v>
      </c>
      <c r="D1124" s="285">
        <v>3.3</v>
      </c>
      <c r="E1124" s="286">
        <v>1.0</v>
      </c>
      <c r="F1124" s="287">
        <v>6.0</v>
      </c>
      <c r="G1124" s="288"/>
      <c r="H1124" s="272">
        <v>11.0</v>
      </c>
    </row>
    <row r="1125">
      <c r="A1125" s="282" t="s">
        <v>3789</v>
      </c>
      <c r="B1125" s="283">
        <v>2.0</v>
      </c>
      <c r="C1125" s="284">
        <v>948.0</v>
      </c>
      <c r="D1125" s="285">
        <v>15.0</v>
      </c>
      <c r="E1125" s="286">
        <v>0.0</v>
      </c>
      <c r="F1125" s="287">
        <v>19.0</v>
      </c>
      <c r="G1125" s="288"/>
      <c r="H1125" s="272">
        <v>0.0</v>
      </c>
    </row>
    <row r="1126">
      <c r="A1126" s="282" t="s">
        <v>3790</v>
      </c>
      <c r="B1126" s="283">
        <v>5.0</v>
      </c>
      <c r="C1126" s="284">
        <v>946.0</v>
      </c>
      <c r="D1126" s="285">
        <v>31.0</v>
      </c>
      <c r="E1126" s="286">
        <v>0.0</v>
      </c>
      <c r="F1126" s="287">
        <v>58.0</v>
      </c>
      <c r="G1126" s="288"/>
      <c r="H1126" s="272">
        <v>14.0</v>
      </c>
    </row>
    <row r="1127">
      <c r="A1127" s="282" t="s">
        <v>3791</v>
      </c>
      <c r="B1127" s="283">
        <v>8.0</v>
      </c>
      <c r="C1127" s="284">
        <v>945.0</v>
      </c>
      <c r="D1127" s="285">
        <v>6.0</v>
      </c>
      <c r="E1127" s="286">
        <v>0.0</v>
      </c>
      <c r="F1127" s="287">
        <v>37.0</v>
      </c>
      <c r="G1127" s="288"/>
      <c r="H1127" s="272">
        <v>11.0</v>
      </c>
    </row>
    <row r="1128">
      <c r="A1128" s="282" t="s">
        <v>3792</v>
      </c>
      <c r="B1128" s="283">
        <v>5.0</v>
      </c>
      <c r="C1128" s="284">
        <v>943.0</v>
      </c>
      <c r="D1128" s="285">
        <v>44.0</v>
      </c>
      <c r="E1128" s="286">
        <v>0.0</v>
      </c>
      <c r="F1128" s="287">
        <v>68.0</v>
      </c>
      <c r="G1128" s="295">
        <v>7.0</v>
      </c>
      <c r="H1128" s="272">
        <v>16.0</v>
      </c>
    </row>
    <row r="1129">
      <c r="A1129" s="282" t="s">
        <v>3793</v>
      </c>
      <c r="B1129" s="283">
        <v>3.0</v>
      </c>
      <c r="C1129" s="284">
        <v>943.0</v>
      </c>
      <c r="D1129" s="285">
        <v>14.0</v>
      </c>
      <c r="E1129" s="286">
        <v>0.0</v>
      </c>
      <c r="F1129" s="287">
        <v>37.0</v>
      </c>
      <c r="G1129" s="288"/>
      <c r="H1129" s="272">
        <v>7.0</v>
      </c>
    </row>
    <row r="1130">
      <c r="A1130" s="282" t="s">
        <v>3794</v>
      </c>
      <c r="B1130" s="283">
        <v>13.0</v>
      </c>
      <c r="C1130" s="284">
        <v>942.0</v>
      </c>
      <c r="D1130" s="285">
        <v>25.0</v>
      </c>
      <c r="E1130" s="286">
        <v>21.0</v>
      </c>
      <c r="F1130" s="287">
        <v>54.0</v>
      </c>
      <c r="G1130" s="295">
        <v>3.0</v>
      </c>
      <c r="H1130" s="272">
        <v>9.0</v>
      </c>
    </row>
    <row r="1131">
      <c r="A1131" s="282" t="s">
        <v>3795</v>
      </c>
      <c r="B1131" s="283">
        <v>7.0</v>
      </c>
      <c r="C1131" s="284">
        <v>942.0</v>
      </c>
      <c r="D1131" s="285">
        <v>57.0</v>
      </c>
      <c r="E1131" s="286">
        <v>0.0</v>
      </c>
      <c r="F1131" s="287">
        <v>42.0</v>
      </c>
      <c r="G1131" s="295">
        <v>3.0</v>
      </c>
      <c r="H1131" s="272">
        <v>16.0</v>
      </c>
    </row>
    <row r="1132">
      <c r="A1132" s="282" t="s">
        <v>3796</v>
      </c>
      <c r="B1132" s="283">
        <v>9.0</v>
      </c>
      <c r="C1132" s="284">
        <v>941.0</v>
      </c>
      <c r="D1132" s="285">
        <v>27.0</v>
      </c>
      <c r="E1132" s="286">
        <v>39.0</v>
      </c>
      <c r="F1132" s="287">
        <v>35.0</v>
      </c>
      <c r="G1132" s="295">
        <v>5.0</v>
      </c>
      <c r="H1132" s="272">
        <v>24.0</v>
      </c>
    </row>
    <row r="1133">
      <c r="A1133" s="289" t="s">
        <v>3797</v>
      </c>
      <c r="B1133" s="290">
        <v>28.0</v>
      </c>
      <c r="C1133" s="291">
        <v>937.0</v>
      </c>
      <c r="D1133" s="292">
        <v>43.0</v>
      </c>
      <c r="E1133" s="293">
        <v>7708.0</v>
      </c>
      <c r="F1133" s="294">
        <v>54.0</v>
      </c>
      <c r="G1133" s="294">
        <v>1.0</v>
      </c>
      <c r="H1133" s="263"/>
    </row>
    <row r="1134">
      <c r="A1134" s="282" t="s">
        <v>3798</v>
      </c>
      <c r="B1134" s="283">
        <v>7.0</v>
      </c>
      <c r="C1134" s="284">
        <v>935.0</v>
      </c>
      <c r="D1134" s="285">
        <v>7.0</v>
      </c>
      <c r="E1134" s="286">
        <v>0.0</v>
      </c>
      <c r="F1134" s="287">
        <v>35.0</v>
      </c>
      <c r="G1134" s="288"/>
      <c r="H1134" s="272">
        <v>0.0</v>
      </c>
    </row>
    <row r="1135">
      <c r="A1135" s="282" t="s">
        <v>3799</v>
      </c>
      <c r="B1135" s="283">
        <v>10.0</v>
      </c>
      <c r="C1135" s="284">
        <v>931.0</v>
      </c>
      <c r="D1135" s="285">
        <v>31.0</v>
      </c>
      <c r="E1135" s="286">
        <v>0.0</v>
      </c>
      <c r="F1135" s="287">
        <v>55.0</v>
      </c>
      <c r="G1135" s="295">
        <v>3.0</v>
      </c>
      <c r="H1135" s="272">
        <v>12.0</v>
      </c>
    </row>
    <row r="1136">
      <c r="A1136" s="282" t="s">
        <v>3800</v>
      </c>
      <c r="B1136" s="283">
        <v>9.0</v>
      </c>
      <c r="C1136" s="284">
        <v>931.0</v>
      </c>
      <c r="D1136" s="285">
        <v>13.0</v>
      </c>
      <c r="E1136" s="286">
        <v>0.0</v>
      </c>
      <c r="F1136" s="287">
        <v>11.0</v>
      </c>
      <c r="G1136" s="288"/>
      <c r="H1136" s="272">
        <v>0.0</v>
      </c>
    </row>
    <row r="1137">
      <c r="A1137" s="282" t="s">
        <v>3801</v>
      </c>
      <c r="B1137" s="283">
        <v>6.0</v>
      </c>
      <c r="C1137" s="284">
        <v>930.0</v>
      </c>
      <c r="D1137" s="285">
        <v>10.0</v>
      </c>
      <c r="E1137" s="286">
        <v>0.0</v>
      </c>
      <c r="F1137" s="287">
        <v>44.0</v>
      </c>
      <c r="G1137" s="288"/>
      <c r="H1137" s="272">
        <v>13.0</v>
      </c>
    </row>
    <row r="1138">
      <c r="A1138" s="282" t="s">
        <v>162</v>
      </c>
      <c r="B1138" s="283">
        <v>12.0</v>
      </c>
      <c r="C1138" s="284">
        <v>929.0</v>
      </c>
      <c r="D1138" s="285">
        <v>82.0</v>
      </c>
      <c r="E1138" s="286">
        <v>3320.0</v>
      </c>
      <c r="F1138" s="287">
        <v>77.0</v>
      </c>
      <c r="G1138" s="288"/>
      <c r="H1138" s="272">
        <v>0.0</v>
      </c>
    </row>
    <row r="1139">
      <c r="A1139" s="282" t="s">
        <v>2326</v>
      </c>
      <c r="B1139" s="283">
        <v>17.0</v>
      </c>
      <c r="C1139" s="284">
        <v>929.0</v>
      </c>
      <c r="D1139" s="285">
        <v>51.0</v>
      </c>
      <c r="E1139" s="286">
        <v>686.0</v>
      </c>
      <c r="F1139" s="287">
        <v>10.0</v>
      </c>
      <c r="G1139" s="288"/>
      <c r="H1139" s="272">
        <v>15.0</v>
      </c>
    </row>
    <row r="1140">
      <c r="A1140" s="282" t="s">
        <v>3802</v>
      </c>
      <c r="B1140" s="283">
        <v>2.0</v>
      </c>
      <c r="C1140" s="284">
        <v>928.0</v>
      </c>
      <c r="D1140" s="285">
        <v>19.0</v>
      </c>
      <c r="E1140" s="286">
        <v>0.0</v>
      </c>
      <c r="F1140" s="287">
        <v>32.0</v>
      </c>
      <c r="G1140" s="288"/>
      <c r="H1140" s="272">
        <v>8.0</v>
      </c>
    </row>
    <row r="1141">
      <c r="A1141" s="282" t="s">
        <v>3803</v>
      </c>
      <c r="B1141" s="283">
        <v>14.0</v>
      </c>
      <c r="C1141" s="284">
        <v>927.0</v>
      </c>
      <c r="D1141" s="285">
        <v>38.0</v>
      </c>
      <c r="E1141" s="286">
        <v>124.0</v>
      </c>
      <c r="F1141" s="287">
        <v>53.0</v>
      </c>
      <c r="G1141" s="288"/>
      <c r="H1141" s="272">
        <v>16.0</v>
      </c>
    </row>
    <row r="1142">
      <c r="A1142" s="282" t="s">
        <v>2618</v>
      </c>
      <c r="B1142" s="283">
        <v>16.0</v>
      </c>
      <c r="C1142" s="284">
        <v>927.0</v>
      </c>
      <c r="D1142" s="285">
        <v>34.0</v>
      </c>
      <c r="E1142" s="286">
        <v>0.0</v>
      </c>
      <c r="F1142" s="287">
        <v>35.0</v>
      </c>
      <c r="G1142" s="295">
        <v>6.0</v>
      </c>
      <c r="H1142" s="272">
        <v>12.0</v>
      </c>
    </row>
    <row r="1143">
      <c r="A1143" s="282" t="s">
        <v>3804</v>
      </c>
      <c r="B1143" s="283">
        <v>20.0</v>
      </c>
      <c r="C1143" s="284">
        <v>926.0</v>
      </c>
      <c r="D1143" s="285">
        <v>32.0</v>
      </c>
      <c r="E1143" s="286">
        <v>0.0</v>
      </c>
      <c r="F1143" s="287">
        <v>32.0</v>
      </c>
      <c r="G1143" s="288"/>
      <c r="H1143" s="272">
        <v>15.0</v>
      </c>
    </row>
    <row r="1144">
      <c r="A1144" s="282" t="s">
        <v>3805</v>
      </c>
      <c r="B1144" s="283">
        <v>4.0</v>
      </c>
      <c r="C1144" s="284">
        <v>925.0</v>
      </c>
      <c r="D1144" s="285">
        <v>22.0</v>
      </c>
      <c r="E1144" s="286">
        <v>0.0</v>
      </c>
      <c r="F1144" s="287">
        <v>34.0</v>
      </c>
      <c r="G1144" s="295">
        <v>8.0</v>
      </c>
      <c r="H1144" s="272">
        <v>0.0</v>
      </c>
    </row>
    <row r="1145">
      <c r="A1145" s="289" t="s">
        <v>3806</v>
      </c>
      <c r="B1145" s="290">
        <v>6.0</v>
      </c>
      <c r="C1145" s="291">
        <v>923.0</v>
      </c>
      <c r="D1145" s="292">
        <v>41.0</v>
      </c>
      <c r="E1145" s="293">
        <v>1.0</v>
      </c>
      <c r="F1145" s="294">
        <v>39.0</v>
      </c>
      <c r="G1145" s="294">
        <v>1.0</v>
      </c>
      <c r="H1145" s="263"/>
    </row>
    <row r="1146">
      <c r="A1146" s="282" t="s">
        <v>3807</v>
      </c>
      <c r="B1146" s="283">
        <v>5.0</v>
      </c>
      <c r="C1146" s="284">
        <v>923.0</v>
      </c>
      <c r="D1146" s="285">
        <v>38.0</v>
      </c>
      <c r="E1146" s="286">
        <v>0.0</v>
      </c>
      <c r="F1146" s="287">
        <v>65.0</v>
      </c>
      <c r="G1146" s="295">
        <v>8.0</v>
      </c>
      <c r="H1146" s="272">
        <v>7.0</v>
      </c>
    </row>
    <row r="1147">
      <c r="A1147" s="282" t="s">
        <v>2227</v>
      </c>
      <c r="B1147" s="283">
        <v>2.0</v>
      </c>
      <c r="C1147" s="284">
        <v>920.0</v>
      </c>
      <c r="D1147" s="285">
        <v>40.0</v>
      </c>
      <c r="E1147" s="286">
        <v>545.0</v>
      </c>
      <c r="F1147" s="287">
        <v>35.0</v>
      </c>
      <c r="G1147" s="295">
        <v>0.0</v>
      </c>
      <c r="H1147" s="272">
        <v>13.0</v>
      </c>
    </row>
    <row r="1148">
      <c r="A1148" s="282" t="s">
        <v>3808</v>
      </c>
      <c r="B1148" s="283">
        <v>20.0</v>
      </c>
      <c r="C1148" s="284">
        <v>919.0</v>
      </c>
      <c r="D1148" s="285">
        <v>40.0</v>
      </c>
      <c r="E1148" s="286">
        <v>445.0</v>
      </c>
      <c r="F1148" s="287">
        <v>36.0</v>
      </c>
      <c r="G1148" s="288"/>
      <c r="H1148" s="272">
        <v>15.0</v>
      </c>
    </row>
    <row r="1149">
      <c r="A1149" s="282" t="s">
        <v>374</v>
      </c>
      <c r="B1149" s="283">
        <v>2.0</v>
      </c>
      <c r="C1149" s="284">
        <v>917.0</v>
      </c>
      <c r="D1149" s="285">
        <v>23.0</v>
      </c>
      <c r="E1149" s="286">
        <v>0.0</v>
      </c>
      <c r="F1149" s="287">
        <v>6.0</v>
      </c>
      <c r="G1149" s="288"/>
      <c r="H1149" s="272">
        <v>3.0</v>
      </c>
    </row>
    <row r="1150">
      <c r="A1150" s="282" t="s">
        <v>3809</v>
      </c>
      <c r="B1150" s="283">
        <v>2.0</v>
      </c>
      <c r="C1150" s="284">
        <v>914.0</v>
      </c>
      <c r="D1150" s="285">
        <v>19.0</v>
      </c>
      <c r="E1150" s="286">
        <v>0.0</v>
      </c>
      <c r="F1150" s="287">
        <v>32.0</v>
      </c>
      <c r="G1150" s="288"/>
      <c r="H1150" s="272">
        <v>14.0</v>
      </c>
    </row>
    <row r="1151">
      <c r="A1151" s="282" t="s">
        <v>3810</v>
      </c>
      <c r="B1151" s="283">
        <v>5.0</v>
      </c>
      <c r="C1151" s="284">
        <v>912.0</v>
      </c>
      <c r="D1151" s="285">
        <v>46.0</v>
      </c>
      <c r="E1151" s="286">
        <v>0.0</v>
      </c>
      <c r="F1151" s="287">
        <v>62.0</v>
      </c>
      <c r="G1151" s="295">
        <v>3.0</v>
      </c>
      <c r="H1151" s="272">
        <v>12.0</v>
      </c>
    </row>
    <row r="1152">
      <c r="A1152" s="282" t="s">
        <v>3811</v>
      </c>
      <c r="B1152" s="283">
        <v>4.0</v>
      </c>
      <c r="C1152" s="284">
        <v>912.0</v>
      </c>
      <c r="D1152" s="285">
        <v>43.0</v>
      </c>
      <c r="E1152" s="286">
        <v>0.0</v>
      </c>
      <c r="F1152" s="287">
        <v>23.0</v>
      </c>
      <c r="G1152" s="295">
        <v>10.0</v>
      </c>
      <c r="H1152" s="272">
        <v>7.0</v>
      </c>
    </row>
    <row r="1153">
      <c r="A1153" s="282" t="s">
        <v>3812</v>
      </c>
      <c r="B1153" s="283">
        <v>8.0</v>
      </c>
      <c r="C1153" s="284">
        <v>909.0</v>
      </c>
      <c r="D1153" s="285">
        <v>43.0</v>
      </c>
      <c r="E1153" s="286">
        <v>2.0</v>
      </c>
      <c r="F1153" s="287">
        <v>39.0</v>
      </c>
      <c r="G1153" s="288"/>
      <c r="H1153" s="272">
        <v>0.0</v>
      </c>
    </row>
    <row r="1154">
      <c r="A1154" s="282" t="s">
        <v>3813</v>
      </c>
      <c r="B1154" s="283">
        <v>13.0</v>
      </c>
      <c r="C1154" s="284">
        <v>904.0</v>
      </c>
      <c r="D1154" s="285">
        <v>42.0</v>
      </c>
      <c r="E1154" s="286">
        <v>5.0</v>
      </c>
      <c r="F1154" s="287">
        <v>38.0</v>
      </c>
      <c r="G1154" s="288"/>
      <c r="H1154" s="272">
        <v>0.0</v>
      </c>
    </row>
    <row r="1155">
      <c r="A1155" s="282" t="s">
        <v>3814</v>
      </c>
      <c r="B1155" s="283">
        <v>2.0</v>
      </c>
      <c r="C1155" s="284">
        <v>902.0</v>
      </c>
      <c r="D1155" s="285">
        <v>24.0</v>
      </c>
      <c r="E1155" s="286">
        <v>0.0</v>
      </c>
      <c r="F1155" s="287">
        <v>33.0</v>
      </c>
      <c r="G1155" s="295">
        <v>0.0</v>
      </c>
      <c r="H1155" s="272">
        <v>10.0</v>
      </c>
    </row>
    <row r="1156">
      <c r="A1156" s="282" t="s">
        <v>3815</v>
      </c>
      <c r="B1156" s="283">
        <v>2.0</v>
      </c>
      <c r="C1156" s="284">
        <v>902.0</v>
      </c>
      <c r="D1156" s="285">
        <v>21.0</v>
      </c>
      <c r="E1156" s="286">
        <v>0.0</v>
      </c>
      <c r="F1156" s="287">
        <v>6.0</v>
      </c>
      <c r="G1156" s="288"/>
      <c r="H1156" s="272">
        <v>14.0</v>
      </c>
    </row>
    <row r="1157">
      <c r="A1157" s="282" t="s">
        <v>3816</v>
      </c>
      <c r="B1157" s="283">
        <v>2.0</v>
      </c>
      <c r="C1157" s="284">
        <v>901.0</v>
      </c>
      <c r="D1157" s="285">
        <v>20.0</v>
      </c>
      <c r="E1157" s="286">
        <v>0.0</v>
      </c>
      <c r="F1157" s="287">
        <v>29.0</v>
      </c>
      <c r="G1157" s="288"/>
      <c r="H1157" s="272">
        <v>13.0</v>
      </c>
    </row>
    <row r="1158">
      <c r="A1158" s="282" t="s">
        <v>3817</v>
      </c>
      <c r="B1158" s="283">
        <v>7.0</v>
      </c>
      <c r="C1158" s="284">
        <v>900.0</v>
      </c>
      <c r="D1158" s="285">
        <v>50.0</v>
      </c>
      <c r="E1158" s="286">
        <v>159.0</v>
      </c>
      <c r="F1158" s="287">
        <v>60.0</v>
      </c>
      <c r="G1158" s="288"/>
      <c r="H1158" s="272">
        <v>4.0</v>
      </c>
    </row>
    <row r="1159">
      <c r="A1159" s="282" t="s">
        <v>3818</v>
      </c>
      <c r="B1159" s="283">
        <v>3.0</v>
      </c>
      <c r="C1159" s="284">
        <v>894.0</v>
      </c>
      <c r="D1159" s="285">
        <v>47.0</v>
      </c>
      <c r="E1159" s="286">
        <v>0.0</v>
      </c>
      <c r="F1159" s="287">
        <v>2.0</v>
      </c>
      <c r="G1159" s="288"/>
      <c r="H1159" s="272">
        <v>1.0</v>
      </c>
    </row>
    <row r="1160">
      <c r="A1160" s="282" t="s">
        <v>3819</v>
      </c>
      <c r="B1160" s="283">
        <v>13.0</v>
      </c>
      <c r="C1160" s="284">
        <v>893.0</v>
      </c>
      <c r="D1160" s="285">
        <v>35.0</v>
      </c>
      <c r="E1160" s="286">
        <v>1.0</v>
      </c>
      <c r="F1160" s="287">
        <v>36.0</v>
      </c>
      <c r="G1160" s="288"/>
      <c r="H1160" s="272">
        <v>0.0</v>
      </c>
    </row>
    <row r="1161">
      <c r="A1161" s="282" t="s">
        <v>2420</v>
      </c>
      <c r="B1161" s="283">
        <v>10.0</v>
      </c>
      <c r="C1161" s="284">
        <v>887.0</v>
      </c>
      <c r="D1161" s="285">
        <v>4.3</v>
      </c>
      <c r="E1161" s="286">
        <v>2836.0</v>
      </c>
      <c r="F1161" s="287">
        <v>4.0</v>
      </c>
      <c r="G1161" s="288"/>
      <c r="H1161" s="272">
        <v>0.0</v>
      </c>
    </row>
    <row r="1162">
      <c r="A1162" s="282" t="s">
        <v>3820</v>
      </c>
      <c r="B1162" s="283">
        <v>2.0</v>
      </c>
      <c r="C1162" s="284">
        <v>880.0</v>
      </c>
      <c r="D1162" s="285">
        <v>7.0</v>
      </c>
      <c r="E1162" s="286">
        <v>0.0</v>
      </c>
      <c r="F1162" s="287">
        <v>37.0</v>
      </c>
      <c r="G1162" s="288"/>
      <c r="H1162" s="272">
        <v>4.0</v>
      </c>
    </row>
    <row r="1163">
      <c r="A1163" s="282" t="s">
        <v>3821</v>
      </c>
      <c r="B1163" s="283">
        <v>12.0</v>
      </c>
      <c r="C1163" s="284">
        <v>879.0</v>
      </c>
      <c r="D1163" s="285">
        <v>21.0</v>
      </c>
      <c r="E1163" s="286">
        <v>3121.0</v>
      </c>
      <c r="F1163" s="287">
        <v>53.0</v>
      </c>
      <c r="G1163" s="295">
        <v>1.0</v>
      </c>
      <c r="H1163" s="272">
        <v>8.0</v>
      </c>
    </row>
    <row r="1164">
      <c r="A1164" s="282" t="s">
        <v>3822</v>
      </c>
      <c r="B1164" s="283">
        <v>11.0</v>
      </c>
      <c r="C1164" s="284">
        <v>879.0</v>
      </c>
      <c r="D1164" s="285">
        <v>59.0</v>
      </c>
      <c r="E1164" s="286">
        <v>211.0</v>
      </c>
      <c r="F1164" s="287">
        <v>43.0</v>
      </c>
      <c r="G1164" s="295">
        <v>4.0</v>
      </c>
      <c r="H1164" s="272">
        <v>16.0</v>
      </c>
    </row>
    <row r="1165">
      <c r="A1165" s="282" t="s">
        <v>3823</v>
      </c>
      <c r="B1165" s="283">
        <v>2.0</v>
      </c>
      <c r="C1165" s="284">
        <v>876.0</v>
      </c>
      <c r="D1165" s="285">
        <v>19.0</v>
      </c>
      <c r="E1165" s="286">
        <v>0.0</v>
      </c>
      <c r="F1165" s="287">
        <v>42.0</v>
      </c>
      <c r="G1165" s="295">
        <v>2.0</v>
      </c>
      <c r="H1165" s="272">
        <v>2.0</v>
      </c>
    </row>
    <row r="1166">
      <c r="A1166" s="282" t="s">
        <v>3824</v>
      </c>
      <c r="B1166" s="283">
        <v>5.0</v>
      </c>
      <c r="C1166" s="284">
        <v>875.0</v>
      </c>
      <c r="D1166" s="285">
        <v>48.0</v>
      </c>
      <c r="E1166" s="286">
        <v>2.0</v>
      </c>
      <c r="F1166" s="287">
        <v>58.0</v>
      </c>
      <c r="G1166" s="288"/>
      <c r="H1166" s="272">
        <v>11.0</v>
      </c>
    </row>
    <row r="1167">
      <c r="A1167" s="296" t="s">
        <v>2322</v>
      </c>
      <c r="B1167" s="283">
        <v>20.0</v>
      </c>
      <c r="C1167" s="284">
        <v>874.0</v>
      </c>
      <c r="D1167" s="285">
        <v>23.0</v>
      </c>
      <c r="E1167" s="286">
        <v>8515.0</v>
      </c>
      <c r="F1167" s="287">
        <v>36.0</v>
      </c>
      <c r="G1167" s="295">
        <v>1.0</v>
      </c>
      <c r="H1167" s="272">
        <v>16.0</v>
      </c>
    </row>
    <row r="1168">
      <c r="A1168" s="282" t="s">
        <v>3825</v>
      </c>
      <c r="B1168" s="283">
        <v>6.0</v>
      </c>
      <c r="C1168" s="284">
        <v>874.0</v>
      </c>
      <c r="D1168" s="285">
        <v>41.0</v>
      </c>
      <c r="E1168" s="286">
        <v>2.0</v>
      </c>
      <c r="F1168" s="287">
        <v>30.0</v>
      </c>
      <c r="G1168" s="288"/>
      <c r="H1168" s="272">
        <v>0.0</v>
      </c>
    </row>
    <row r="1169">
      <c r="A1169" s="282" t="s">
        <v>2527</v>
      </c>
      <c r="B1169" s="283">
        <v>14.0</v>
      </c>
      <c r="C1169" s="284">
        <v>874.0</v>
      </c>
      <c r="D1169" s="285">
        <v>32.0</v>
      </c>
      <c r="E1169" s="286">
        <v>0.0</v>
      </c>
      <c r="F1169" s="287">
        <v>38.0</v>
      </c>
      <c r="G1169" s="295">
        <v>18.0</v>
      </c>
      <c r="H1169" s="272">
        <v>10.0</v>
      </c>
    </row>
    <row r="1170">
      <c r="A1170" s="289" t="s">
        <v>3826</v>
      </c>
      <c r="B1170" s="290">
        <v>24.0</v>
      </c>
      <c r="C1170" s="291">
        <v>872.0</v>
      </c>
      <c r="D1170" s="292">
        <v>39.0</v>
      </c>
      <c r="E1170" s="293">
        <v>95.0</v>
      </c>
      <c r="F1170" s="294">
        <v>55.0</v>
      </c>
      <c r="G1170" s="294">
        <v>1.0</v>
      </c>
      <c r="H1170" s="263"/>
    </row>
    <row r="1171">
      <c r="A1171" s="282" t="s">
        <v>2430</v>
      </c>
      <c r="B1171" s="283">
        <v>31.0</v>
      </c>
      <c r="C1171" s="284">
        <v>872.0</v>
      </c>
      <c r="D1171" s="285">
        <v>54.0</v>
      </c>
      <c r="E1171" s="286">
        <v>191.0</v>
      </c>
      <c r="F1171" s="287">
        <v>32.0</v>
      </c>
      <c r="G1171" s="288"/>
      <c r="H1171" s="272">
        <v>11.0</v>
      </c>
    </row>
    <row r="1172">
      <c r="A1172" s="282" t="s">
        <v>3827</v>
      </c>
      <c r="B1172" s="283">
        <v>2.0</v>
      </c>
      <c r="C1172" s="284">
        <v>872.0</v>
      </c>
      <c r="D1172" s="285">
        <v>1.6</v>
      </c>
      <c r="E1172" s="286">
        <v>0.0</v>
      </c>
      <c r="F1172" s="287">
        <v>34.0</v>
      </c>
      <c r="G1172" s="288"/>
      <c r="H1172" s="272">
        <v>9.0</v>
      </c>
    </row>
    <row r="1173">
      <c r="A1173" s="282" t="s">
        <v>222</v>
      </c>
      <c r="B1173" s="283">
        <v>11.0</v>
      </c>
      <c r="C1173" s="284">
        <v>871.0</v>
      </c>
      <c r="D1173" s="285">
        <v>0.2</v>
      </c>
      <c r="E1173" s="286">
        <v>7.0</v>
      </c>
      <c r="F1173" s="287">
        <v>35.0</v>
      </c>
      <c r="G1173" s="288"/>
      <c r="H1173" s="272">
        <v>0.0</v>
      </c>
    </row>
    <row r="1174">
      <c r="A1174" s="282" t="s">
        <v>3828</v>
      </c>
      <c r="B1174" s="283">
        <v>4.0</v>
      </c>
      <c r="C1174" s="284">
        <v>871.0</v>
      </c>
      <c r="D1174" s="285">
        <v>21.0</v>
      </c>
      <c r="E1174" s="286">
        <v>0.0</v>
      </c>
      <c r="F1174" s="287">
        <v>56.0</v>
      </c>
      <c r="G1174" s="295">
        <v>8.0</v>
      </c>
      <c r="H1174" s="272">
        <v>0.0</v>
      </c>
    </row>
    <row r="1175">
      <c r="A1175" s="282" t="s">
        <v>3829</v>
      </c>
      <c r="B1175" s="283">
        <v>2.0</v>
      </c>
      <c r="C1175" s="284">
        <v>871.0</v>
      </c>
      <c r="D1175" s="285">
        <v>28.0</v>
      </c>
      <c r="E1175" s="286">
        <v>0.0</v>
      </c>
      <c r="F1175" s="287">
        <v>38.0</v>
      </c>
      <c r="G1175" s="295">
        <v>9.0</v>
      </c>
      <c r="H1175" s="272">
        <v>6.0</v>
      </c>
    </row>
    <row r="1176">
      <c r="A1176" s="282" t="s">
        <v>3830</v>
      </c>
      <c r="B1176" s="283">
        <v>2.0</v>
      </c>
      <c r="C1176" s="284">
        <v>869.0</v>
      </c>
      <c r="D1176" s="285">
        <v>25.0</v>
      </c>
      <c r="E1176" s="286">
        <v>0.0</v>
      </c>
      <c r="F1176" s="287">
        <v>8.0</v>
      </c>
      <c r="G1176" s="288"/>
      <c r="H1176" s="272">
        <v>14.0</v>
      </c>
    </row>
    <row r="1177">
      <c r="A1177" s="282" t="s">
        <v>3831</v>
      </c>
      <c r="B1177" s="283">
        <v>16.0</v>
      </c>
      <c r="C1177" s="284">
        <v>868.0</v>
      </c>
      <c r="D1177" s="285">
        <v>26.0</v>
      </c>
      <c r="E1177" s="286">
        <v>87.0</v>
      </c>
      <c r="F1177" s="287">
        <v>58.0</v>
      </c>
      <c r="G1177" s="295">
        <v>4.0</v>
      </c>
      <c r="H1177" s="272">
        <v>0.0</v>
      </c>
    </row>
    <row r="1178">
      <c r="A1178" s="282" t="s">
        <v>3832</v>
      </c>
      <c r="B1178" s="283">
        <v>2.0</v>
      </c>
      <c r="C1178" s="284">
        <v>864.0</v>
      </c>
      <c r="D1178" s="285">
        <v>41.0</v>
      </c>
      <c r="E1178" s="286">
        <v>0.0</v>
      </c>
      <c r="F1178" s="287">
        <v>16.0</v>
      </c>
      <c r="G1178" s="295">
        <v>5.0</v>
      </c>
      <c r="H1178" s="272">
        <v>12.0</v>
      </c>
    </row>
    <row r="1179">
      <c r="A1179" s="282" t="s">
        <v>3833</v>
      </c>
      <c r="B1179" s="283">
        <v>20.0</v>
      </c>
      <c r="C1179" s="284">
        <v>863.0</v>
      </c>
      <c r="D1179" s="285">
        <v>24.0</v>
      </c>
      <c r="E1179" s="286">
        <v>56.0</v>
      </c>
      <c r="F1179" s="287">
        <v>56.0</v>
      </c>
      <c r="G1179" s="288"/>
      <c r="H1179" s="272">
        <v>12.0</v>
      </c>
    </row>
    <row r="1180">
      <c r="A1180" s="282" t="s">
        <v>3834</v>
      </c>
      <c r="B1180" s="283">
        <v>2.0</v>
      </c>
      <c r="C1180" s="284">
        <v>862.0</v>
      </c>
      <c r="D1180" s="285">
        <v>31.0</v>
      </c>
      <c r="E1180" s="286">
        <v>0.0</v>
      </c>
      <c r="F1180" s="287">
        <v>32.0</v>
      </c>
      <c r="G1180" s="288"/>
      <c r="H1180" s="272">
        <v>9.0</v>
      </c>
    </row>
    <row r="1181">
      <c r="A1181" s="282" t="s">
        <v>3835</v>
      </c>
      <c r="B1181" s="283">
        <v>3.0</v>
      </c>
      <c r="C1181" s="284">
        <v>862.0</v>
      </c>
      <c r="D1181" s="285">
        <v>58.0</v>
      </c>
      <c r="E1181" s="286">
        <v>0.0</v>
      </c>
      <c r="F1181" s="287">
        <v>13.0</v>
      </c>
      <c r="G1181" s="295">
        <v>6.0</v>
      </c>
      <c r="H1181" s="272">
        <v>8.0</v>
      </c>
    </row>
    <row r="1182">
      <c r="A1182" s="289" t="s">
        <v>3836</v>
      </c>
      <c r="B1182" s="290">
        <v>20.0</v>
      </c>
      <c r="C1182" s="291">
        <v>861.0</v>
      </c>
      <c r="D1182" s="292">
        <v>41.0</v>
      </c>
      <c r="E1182" s="293">
        <v>29.0</v>
      </c>
      <c r="F1182" s="294">
        <v>57.0</v>
      </c>
      <c r="G1182" s="294">
        <v>2.0</v>
      </c>
      <c r="H1182" s="263"/>
    </row>
    <row r="1183">
      <c r="A1183" s="282" t="s">
        <v>3837</v>
      </c>
      <c r="B1183" s="283">
        <v>6.0</v>
      </c>
      <c r="C1183" s="284">
        <v>861.0</v>
      </c>
      <c r="D1183" s="285">
        <v>47.0</v>
      </c>
      <c r="E1183" s="286">
        <v>428.0</v>
      </c>
      <c r="F1183" s="287">
        <v>8.0</v>
      </c>
      <c r="G1183" s="295">
        <v>6.0</v>
      </c>
      <c r="H1183" s="272">
        <v>0.0</v>
      </c>
    </row>
    <row r="1184">
      <c r="A1184" s="282" t="s">
        <v>3838</v>
      </c>
      <c r="B1184" s="283">
        <v>12.0</v>
      </c>
      <c r="C1184" s="284">
        <v>859.0</v>
      </c>
      <c r="D1184" s="285">
        <v>35.0</v>
      </c>
      <c r="E1184" s="286">
        <v>1.0</v>
      </c>
      <c r="F1184" s="287">
        <v>25.0</v>
      </c>
      <c r="G1184" s="288"/>
      <c r="H1184" s="272">
        <v>11.0</v>
      </c>
    </row>
    <row r="1185">
      <c r="A1185" s="289" t="s">
        <v>3839</v>
      </c>
      <c r="B1185" s="290">
        <v>20.0</v>
      </c>
      <c r="C1185" s="291">
        <v>858.0</v>
      </c>
      <c r="D1185" s="292">
        <v>46.0</v>
      </c>
      <c r="E1185" s="293">
        <v>142.0</v>
      </c>
      <c r="F1185" s="294">
        <v>31.0</v>
      </c>
      <c r="G1185" s="294">
        <v>5.0</v>
      </c>
      <c r="H1185" s="263"/>
    </row>
    <row r="1186">
      <c r="A1186" s="282" t="s">
        <v>3840</v>
      </c>
      <c r="B1186" s="283">
        <v>21.0</v>
      </c>
      <c r="C1186" s="284">
        <v>858.0</v>
      </c>
      <c r="D1186" s="285">
        <v>50.0</v>
      </c>
      <c r="E1186" s="286">
        <v>28.0</v>
      </c>
      <c r="F1186" s="287">
        <v>30.0</v>
      </c>
      <c r="G1186" s="288"/>
      <c r="H1186" s="272">
        <v>15.0</v>
      </c>
    </row>
    <row r="1187">
      <c r="A1187" s="282" t="s">
        <v>3841</v>
      </c>
      <c r="B1187" s="283">
        <v>13.0</v>
      </c>
      <c r="C1187" s="284">
        <v>857.0</v>
      </c>
      <c r="D1187" s="285">
        <v>11.0</v>
      </c>
      <c r="E1187" s="286">
        <v>78.0</v>
      </c>
      <c r="F1187" s="287">
        <v>37.0</v>
      </c>
      <c r="G1187" s="288"/>
      <c r="H1187" s="272">
        <v>0.0</v>
      </c>
    </row>
    <row r="1188">
      <c r="A1188" s="282" t="s">
        <v>3842</v>
      </c>
      <c r="B1188" s="283">
        <v>2.0</v>
      </c>
      <c r="C1188" s="284">
        <v>855.0</v>
      </c>
      <c r="D1188" s="285">
        <v>82.0</v>
      </c>
      <c r="E1188" s="286">
        <v>194.0</v>
      </c>
      <c r="F1188" s="287">
        <v>37.0</v>
      </c>
      <c r="G1188" s="288"/>
      <c r="H1188" s="272">
        <v>0.0</v>
      </c>
    </row>
    <row r="1189">
      <c r="A1189" s="282" t="s">
        <v>3843</v>
      </c>
      <c r="B1189" s="283">
        <v>4.0</v>
      </c>
      <c r="C1189" s="284">
        <v>854.0</v>
      </c>
      <c r="D1189" s="285">
        <v>27.0</v>
      </c>
      <c r="E1189" s="286">
        <v>10.0</v>
      </c>
      <c r="F1189" s="287">
        <v>58.0</v>
      </c>
      <c r="G1189" s="295">
        <v>4.0</v>
      </c>
      <c r="H1189" s="272">
        <v>0.0</v>
      </c>
    </row>
    <row r="1190">
      <c r="A1190" s="282" t="s">
        <v>3844</v>
      </c>
      <c r="B1190" s="283">
        <v>18.0</v>
      </c>
      <c r="C1190" s="284">
        <v>851.0</v>
      </c>
      <c r="D1190" s="285">
        <v>50.0</v>
      </c>
      <c r="E1190" s="286">
        <v>128.0</v>
      </c>
      <c r="F1190" s="287">
        <v>37.0</v>
      </c>
      <c r="G1190" s="288"/>
      <c r="H1190" s="272">
        <v>15.0</v>
      </c>
    </row>
    <row r="1191">
      <c r="A1191" s="282" t="s">
        <v>3845</v>
      </c>
      <c r="B1191" s="283">
        <v>12.0</v>
      </c>
      <c r="C1191" s="284">
        <v>851.0</v>
      </c>
      <c r="D1191" s="285">
        <v>46.0</v>
      </c>
      <c r="E1191" s="286">
        <v>22.0</v>
      </c>
      <c r="F1191" s="287">
        <v>38.0</v>
      </c>
      <c r="G1191" s="288"/>
      <c r="H1191" s="272">
        <v>12.0</v>
      </c>
    </row>
    <row r="1192">
      <c r="A1192" s="282" t="s">
        <v>3846</v>
      </c>
      <c r="B1192" s="283">
        <v>8.0</v>
      </c>
      <c r="C1192" s="284">
        <v>850.0</v>
      </c>
      <c r="D1192" s="285">
        <v>7.0</v>
      </c>
      <c r="E1192" s="286">
        <v>31.0</v>
      </c>
      <c r="F1192" s="287">
        <v>13.0</v>
      </c>
      <c r="G1192" s="295">
        <v>0.0</v>
      </c>
      <c r="H1192" s="272">
        <v>0.0</v>
      </c>
    </row>
    <row r="1193">
      <c r="A1193" s="282" t="s">
        <v>3847</v>
      </c>
      <c r="B1193" s="283">
        <v>6.0</v>
      </c>
      <c r="C1193" s="284">
        <v>850.0</v>
      </c>
      <c r="D1193" s="285">
        <v>37.0</v>
      </c>
      <c r="E1193" s="286">
        <v>1.0</v>
      </c>
      <c r="F1193" s="287">
        <v>37.0</v>
      </c>
      <c r="G1193" s="288"/>
      <c r="H1193" s="272">
        <v>15.0</v>
      </c>
    </row>
    <row r="1194">
      <c r="A1194" s="282" t="s">
        <v>151</v>
      </c>
      <c r="B1194" s="283">
        <v>2.0</v>
      </c>
      <c r="C1194" s="284">
        <v>849.0</v>
      </c>
      <c r="D1194" s="285">
        <v>0.1</v>
      </c>
      <c r="E1194" s="286">
        <v>6851.0</v>
      </c>
      <c r="F1194" s="287">
        <v>41.0</v>
      </c>
      <c r="G1194" s="288"/>
      <c r="H1194" s="272">
        <v>11.0</v>
      </c>
    </row>
    <row r="1195">
      <c r="A1195" s="282" t="s">
        <v>3848</v>
      </c>
      <c r="B1195" s="283">
        <v>4.0</v>
      </c>
      <c r="C1195" s="284">
        <v>849.0</v>
      </c>
      <c r="D1195" s="285">
        <v>8.0</v>
      </c>
      <c r="E1195" s="286">
        <v>0.0</v>
      </c>
      <c r="F1195" s="287">
        <v>55.0</v>
      </c>
      <c r="G1195" s="288"/>
      <c r="H1195" s="272">
        <v>15.0</v>
      </c>
    </row>
    <row r="1196">
      <c r="A1196" s="282" t="s">
        <v>3849</v>
      </c>
      <c r="B1196" s="283">
        <v>5.0</v>
      </c>
      <c r="C1196" s="284">
        <v>848.0</v>
      </c>
      <c r="D1196" s="285">
        <v>55.0</v>
      </c>
      <c r="E1196" s="286">
        <v>0.0</v>
      </c>
      <c r="F1196" s="287">
        <v>35.0</v>
      </c>
      <c r="G1196" s="288"/>
      <c r="H1196" s="272">
        <v>21.0</v>
      </c>
    </row>
    <row r="1197">
      <c r="A1197" s="282" t="s">
        <v>3850</v>
      </c>
      <c r="B1197" s="283">
        <v>10.0</v>
      </c>
      <c r="C1197" s="284">
        <v>846.0</v>
      </c>
      <c r="D1197" s="285">
        <v>58.0</v>
      </c>
      <c r="E1197" s="286">
        <v>1.0</v>
      </c>
      <c r="F1197" s="287">
        <v>40.0</v>
      </c>
      <c r="G1197" s="295">
        <v>5.0</v>
      </c>
      <c r="H1197" s="272">
        <v>16.0</v>
      </c>
    </row>
    <row r="1198">
      <c r="A1198" s="282" t="s">
        <v>3851</v>
      </c>
      <c r="B1198" s="283">
        <v>3.0</v>
      </c>
      <c r="C1198" s="284">
        <v>845.0</v>
      </c>
      <c r="D1198" s="285">
        <v>9.0</v>
      </c>
      <c r="E1198" s="286">
        <v>0.0</v>
      </c>
      <c r="F1198" s="287">
        <v>37.0</v>
      </c>
      <c r="G1198" s="288"/>
      <c r="H1198" s="272">
        <v>0.0</v>
      </c>
    </row>
    <row r="1199">
      <c r="A1199" s="282" t="s">
        <v>3852</v>
      </c>
      <c r="B1199" s="283">
        <v>9.0</v>
      </c>
      <c r="C1199" s="284">
        <v>844.0</v>
      </c>
      <c r="D1199" s="285">
        <v>82.0</v>
      </c>
      <c r="E1199" s="286">
        <v>24.0</v>
      </c>
      <c r="F1199" s="287">
        <v>37.0</v>
      </c>
      <c r="G1199" s="288"/>
      <c r="H1199" s="272">
        <v>0.0</v>
      </c>
    </row>
    <row r="1200">
      <c r="A1200" s="282" t="s">
        <v>3853</v>
      </c>
      <c r="B1200" s="283">
        <v>7.0</v>
      </c>
      <c r="C1200" s="284">
        <v>844.0</v>
      </c>
      <c r="D1200" s="285">
        <v>28.0</v>
      </c>
      <c r="E1200" s="286">
        <v>5.0</v>
      </c>
      <c r="F1200" s="287">
        <v>69.0</v>
      </c>
      <c r="G1200" s="288"/>
      <c r="H1200" s="272">
        <v>14.0</v>
      </c>
    </row>
    <row r="1201">
      <c r="A1201" s="282" t="s">
        <v>3854</v>
      </c>
      <c r="B1201" s="283">
        <v>8.0</v>
      </c>
      <c r="C1201" s="284">
        <v>838.0</v>
      </c>
      <c r="D1201" s="285">
        <v>19.0</v>
      </c>
      <c r="E1201" s="286">
        <v>0.0</v>
      </c>
      <c r="F1201" s="287">
        <v>56.0</v>
      </c>
      <c r="G1201" s="288"/>
      <c r="H1201" s="272">
        <v>15.0</v>
      </c>
    </row>
    <row r="1202">
      <c r="A1202" s="282" t="s">
        <v>3855</v>
      </c>
      <c r="B1202" s="283">
        <v>12.0</v>
      </c>
      <c r="C1202" s="284">
        <v>833.0</v>
      </c>
      <c r="D1202" s="285">
        <v>51.0</v>
      </c>
      <c r="E1202" s="286">
        <v>0.0</v>
      </c>
      <c r="F1202" s="287">
        <v>37.0</v>
      </c>
      <c r="G1202" s="288"/>
      <c r="H1202" s="272">
        <v>5.0</v>
      </c>
    </row>
    <row r="1203">
      <c r="A1203" s="282" t="s">
        <v>3856</v>
      </c>
      <c r="B1203" s="283">
        <v>6.0</v>
      </c>
      <c r="C1203" s="284">
        <v>830.0</v>
      </c>
      <c r="D1203" s="285">
        <v>38.0</v>
      </c>
      <c r="E1203" s="286">
        <v>15.0</v>
      </c>
      <c r="F1203" s="287">
        <v>37.0</v>
      </c>
      <c r="G1203" s="295">
        <v>4.0</v>
      </c>
      <c r="H1203" s="272">
        <v>22.0</v>
      </c>
    </row>
    <row r="1204">
      <c r="A1204" s="282" t="s">
        <v>3857</v>
      </c>
      <c r="B1204" s="283">
        <v>18.0</v>
      </c>
      <c r="C1204" s="284">
        <v>826.0</v>
      </c>
      <c r="D1204" s="285">
        <v>50.0</v>
      </c>
      <c r="E1204" s="286">
        <v>1.0</v>
      </c>
      <c r="F1204" s="287">
        <v>37.0</v>
      </c>
      <c r="G1204" s="288"/>
      <c r="H1204" s="272">
        <v>25.0</v>
      </c>
    </row>
    <row r="1205">
      <c r="A1205" s="282" t="s">
        <v>3858</v>
      </c>
      <c r="B1205" s="283">
        <v>4.0</v>
      </c>
      <c r="C1205" s="284">
        <v>826.0</v>
      </c>
      <c r="D1205" s="285">
        <v>7.0</v>
      </c>
      <c r="E1205" s="286">
        <v>0.0</v>
      </c>
      <c r="F1205" s="287">
        <v>56.0</v>
      </c>
      <c r="G1205" s="288"/>
      <c r="H1205" s="272">
        <v>12.0</v>
      </c>
    </row>
    <row r="1206">
      <c r="A1206" s="282" t="s">
        <v>3859</v>
      </c>
      <c r="B1206" s="283">
        <v>8.0</v>
      </c>
      <c r="C1206" s="284">
        <v>825.0</v>
      </c>
      <c r="D1206" s="285">
        <v>51.0</v>
      </c>
      <c r="E1206" s="286">
        <v>2.0</v>
      </c>
      <c r="F1206" s="287">
        <v>37.0</v>
      </c>
      <c r="G1206" s="288"/>
      <c r="H1206" s="272">
        <v>0.0</v>
      </c>
    </row>
    <row r="1207">
      <c r="A1207" s="282" t="s">
        <v>2504</v>
      </c>
      <c r="B1207" s="283">
        <v>31.0</v>
      </c>
      <c r="C1207" s="284">
        <v>822.0</v>
      </c>
      <c r="D1207" s="285">
        <v>17.0</v>
      </c>
      <c r="E1207" s="286">
        <v>839.0</v>
      </c>
      <c r="F1207" s="287">
        <v>31.0</v>
      </c>
      <c r="G1207" s="288"/>
      <c r="H1207" s="272">
        <v>38.0</v>
      </c>
    </row>
    <row r="1208">
      <c r="A1208" s="282" t="s">
        <v>3860</v>
      </c>
      <c r="B1208" s="283">
        <v>2.0</v>
      </c>
      <c r="C1208" s="284">
        <v>821.0</v>
      </c>
      <c r="D1208" s="285">
        <v>8.0</v>
      </c>
      <c r="E1208" s="286">
        <v>0.0</v>
      </c>
      <c r="F1208" s="287">
        <v>32.0</v>
      </c>
      <c r="G1208" s="288"/>
      <c r="H1208" s="272">
        <v>8.0</v>
      </c>
    </row>
    <row r="1209">
      <c r="A1209" s="282" t="s">
        <v>3861</v>
      </c>
      <c r="B1209" s="283">
        <v>19.0</v>
      </c>
      <c r="C1209" s="284">
        <v>820.0</v>
      </c>
      <c r="D1209" s="285">
        <v>1.3</v>
      </c>
      <c r="E1209" s="286">
        <v>0.0</v>
      </c>
      <c r="F1209" s="287">
        <v>38.0</v>
      </c>
      <c r="G1209" s="288"/>
      <c r="H1209" s="272">
        <v>0.0</v>
      </c>
    </row>
    <row r="1210">
      <c r="A1210" s="282" t="s">
        <v>2525</v>
      </c>
      <c r="B1210" s="283">
        <v>15.0</v>
      </c>
      <c r="C1210" s="284">
        <v>819.0</v>
      </c>
      <c r="D1210" s="285">
        <v>29.0</v>
      </c>
      <c r="E1210" s="286">
        <v>113.0</v>
      </c>
      <c r="F1210" s="287">
        <v>37.0</v>
      </c>
      <c r="G1210" s="288"/>
      <c r="H1210" s="272">
        <v>11.0</v>
      </c>
    </row>
    <row r="1211">
      <c r="A1211" s="282" t="s">
        <v>3862</v>
      </c>
      <c r="B1211" s="283">
        <v>6.0</v>
      </c>
      <c r="C1211" s="284">
        <v>819.0</v>
      </c>
      <c r="D1211" s="285">
        <v>14.0</v>
      </c>
      <c r="E1211" s="286">
        <v>1.0</v>
      </c>
      <c r="F1211" s="287">
        <v>27.0</v>
      </c>
      <c r="G1211" s="288"/>
      <c r="H1211" s="272">
        <v>9.0</v>
      </c>
    </row>
    <row r="1212">
      <c r="A1212" s="282" t="s">
        <v>3863</v>
      </c>
      <c r="B1212" s="283">
        <v>5.0</v>
      </c>
      <c r="C1212" s="284">
        <v>819.0</v>
      </c>
      <c r="D1212" s="285">
        <v>43.0</v>
      </c>
      <c r="E1212" s="286">
        <v>0.0</v>
      </c>
      <c r="F1212" s="287">
        <v>58.0</v>
      </c>
      <c r="G1212" s="295">
        <v>7.0</v>
      </c>
      <c r="H1212" s="272">
        <v>12.0</v>
      </c>
    </row>
    <row r="1213">
      <c r="A1213" s="282" t="s">
        <v>3864</v>
      </c>
      <c r="B1213" s="283">
        <v>2.0</v>
      </c>
      <c r="C1213" s="284">
        <v>815.0</v>
      </c>
      <c r="D1213" s="285">
        <v>16.0</v>
      </c>
      <c r="E1213" s="286">
        <v>0.0</v>
      </c>
      <c r="F1213" s="287">
        <v>37.0</v>
      </c>
      <c r="G1213" s="288"/>
      <c r="H1213" s="272">
        <v>8.0</v>
      </c>
    </row>
    <row r="1214">
      <c r="A1214" s="282" t="s">
        <v>3865</v>
      </c>
      <c r="B1214" s="283">
        <v>6.0</v>
      </c>
      <c r="C1214" s="284">
        <v>813.0</v>
      </c>
      <c r="D1214" s="285">
        <v>1.7</v>
      </c>
      <c r="E1214" s="286">
        <v>0.0</v>
      </c>
      <c r="F1214" s="287">
        <v>9.0</v>
      </c>
      <c r="G1214" s="288"/>
      <c r="H1214" s="272">
        <v>0.0</v>
      </c>
    </row>
    <row r="1215">
      <c r="A1215" s="282" t="s">
        <v>3866</v>
      </c>
      <c r="B1215" s="283">
        <v>3.0</v>
      </c>
      <c r="C1215" s="284">
        <v>812.0</v>
      </c>
      <c r="D1215" s="285">
        <v>9.0</v>
      </c>
      <c r="E1215" s="286">
        <v>0.0</v>
      </c>
      <c r="F1215" s="287">
        <v>40.0</v>
      </c>
      <c r="G1215" s="288"/>
      <c r="H1215" s="272">
        <v>0.0</v>
      </c>
    </row>
    <row r="1216">
      <c r="A1216" s="289" t="s">
        <v>2565</v>
      </c>
      <c r="B1216" s="290">
        <v>13.0</v>
      </c>
      <c r="C1216" s="291">
        <v>811.0</v>
      </c>
      <c r="D1216" s="292">
        <v>45.0</v>
      </c>
      <c r="E1216" s="293">
        <v>103.0</v>
      </c>
      <c r="F1216" s="294">
        <v>30.0</v>
      </c>
      <c r="G1216" s="294">
        <v>11.0</v>
      </c>
      <c r="H1216" s="263"/>
    </row>
    <row r="1217">
      <c r="A1217" s="282" t="s">
        <v>132</v>
      </c>
      <c r="B1217" s="283">
        <v>9.0</v>
      </c>
      <c r="C1217" s="284">
        <v>810.0</v>
      </c>
      <c r="D1217" s="285">
        <v>25.0</v>
      </c>
      <c r="E1217" s="286">
        <v>8547.0</v>
      </c>
      <c r="F1217" s="287">
        <v>41.0</v>
      </c>
      <c r="G1217" s="288"/>
      <c r="H1217" s="272">
        <v>0.0</v>
      </c>
    </row>
    <row r="1218">
      <c r="A1218" s="282" t="s">
        <v>3867</v>
      </c>
      <c r="B1218" s="283">
        <v>2.0</v>
      </c>
      <c r="C1218" s="284">
        <v>810.0</v>
      </c>
      <c r="D1218" s="285">
        <v>24.0</v>
      </c>
      <c r="E1218" s="286">
        <v>0.0</v>
      </c>
      <c r="F1218" s="287">
        <v>32.0</v>
      </c>
      <c r="G1218" s="288"/>
      <c r="H1218" s="272">
        <v>9.0</v>
      </c>
    </row>
    <row r="1219">
      <c r="A1219" s="282" t="s">
        <v>2528</v>
      </c>
      <c r="B1219" s="283">
        <v>7.0</v>
      </c>
      <c r="C1219" s="284">
        <v>809.0</v>
      </c>
      <c r="D1219" s="285">
        <v>16.0</v>
      </c>
      <c r="E1219" s="286">
        <v>0.0</v>
      </c>
      <c r="F1219" s="287">
        <v>29.0</v>
      </c>
      <c r="G1219" s="288"/>
      <c r="H1219" s="272">
        <v>8.0</v>
      </c>
    </row>
    <row r="1220">
      <c r="A1220" s="282" t="s">
        <v>3868</v>
      </c>
      <c r="B1220" s="283">
        <v>4.0</v>
      </c>
      <c r="C1220" s="284">
        <v>808.0</v>
      </c>
      <c r="D1220" s="285">
        <v>26.0</v>
      </c>
      <c r="E1220" s="286">
        <v>0.0</v>
      </c>
      <c r="F1220" s="287">
        <v>43.0</v>
      </c>
      <c r="G1220" s="288"/>
      <c r="H1220" s="272">
        <v>13.0</v>
      </c>
    </row>
    <row r="1221">
      <c r="A1221" s="282" t="s">
        <v>3869</v>
      </c>
      <c r="B1221" s="283">
        <v>5.0</v>
      </c>
      <c r="C1221" s="284">
        <v>806.0</v>
      </c>
      <c r="D1221" s="285">
        <v>41.0</v>
      </c>
      <c r="E1221" s="286">
        <v>0.0</v>
      </c>
      <c r="F1221" s="287">
        <v>8.0</v>
      </c>
      <c r="G1221" s="295">
        <v>4.0</v>
      </c>
      <c r="H1221" s="272">
        <v>0.0</v>
      </c>
    </row>
    <row r="1222">
      <c r="A1222" s="282" t="s">
        <v>3870</v>
      </c>
      <c r="B1222" s="283">
        <v>16.0</v>
      </c>
      <c r="C1222" s="284">
        <v>804.0</v>
      </c>
      <c r="D1222" s="285">
        <v>35.0</v>
      </c>
      <c r="E1222" s="286">
        <v>0.0</v>
      </c>
      <c r="F1222" s="287">
        <v>60.0</v>
      </c>
      <c r="G1222" s="295">
        <v>2.0</v>
      </c>
      <c r="H1222" s="272">
        <v>11.0</v>
      </c>
    </row>
    <row r="1223">
      <c r="A1223" s="282" t="s">
        <v>3871</v>
      </c>
      <c r="B1223" s="283">
        <v>5.0</v>
      </c>
      <c r="C1223" s="284">
        <v>803.0</v>
      </c>
      <c r="D1223" s="285">
        <v>53.0</v>
      </c>
      <c r="E1223" s="286">
        <v>0.0</v>
      </c>
      <c r="F1223" s="287">
        <v>37.0</v>
      </c>
      <c r="G1223" s="288"/>
      <c r="H1223" s="272">
        <v>11.0</v>
      </c>
    </row>
    <row r="1224">
      <c r="A1224" s="282" t="s">
        <v>3872</v>
      </c>
      <c r="B1224" s="283">
        <v>10.0</v>
      </c>
      <c r="C1224" s="284">
        <v>802.0</v>
      </c>
      <c r="D1224" s="285">
        <v>37.0</v>
      </c>
      <c r="E1224" s="286">
        <v>0.0</v>
      </c>
      <c r="F1224" s="287">
        <v>53.0</v>
      </c>
      <c r="G1224" s="295">
        <v>3.0</v>
      </c>
      <c r="H1224" s="272">
        <v>11.0</v>
      </c>
    </row>
    <row r="1225">
      <c r="A1225" s="282" t="s">
        <v>134</v>
      </c>
      <c r="B1225" s="283">
        <v>2.0</v>
      </c>
      <c r="C1225" s="284">
        <v>799.0</v>
      </c>
      <c r="D1225" s="285">
        <v>46.0</v>
      </c>
      <c r="E1225" s="286">
        <v>7632.0</v>
      </c>
      <c r="F1225" s="287">
        <v>58.0</v>
      </c>
      <c r="G1225" s="288"/>
      <c r="H1225" s="272">
        <v>0.0</v>
      </c>
    </row>
    <row r="1226">
      <c r="A1226" s="282" t="s">
        <v>3873</v>
      </c>
      <c r="B1226" s="283">
        <v>11.0</v>
      </c>
      <c r="C1226" s="284">
        <v>799.0</v>
      </c>
      <c r="D1226" s="285">
        <v>0.2</v>
      </c>
      <c r="E1226" s="286">
        <v>538.0</v>
      </c>
      <c r="F1226" s="287">
        <v>1.0</v>
      </c>
      <c r="G1226" s="288"/>
      <c r="H1226" s="272">
        <v>0.0</v>
      </c>
    </row>
    <row r="1227">
      <c r="A1227" s="282" t="s">
        <v>3874</v>
      </c>
      <c r="B1227" s="283">
        <v>6.0</v>
      </c>
      <c r="C1227" s="284">
        <v>797.0</v>
      </c>
      <c r="D1227" s="285">
        <v>43.0</v>
      </c>
      <c r="E1227" s="286">
        <v>613.0</v>
      </c>
      <c r="F1227" s="287">
        <v>58.0</v>
      </c>
      <c r="G1227" s="288"/>
      <c r="H1227" s="272">
        <v>0.0</v>
      </c>
    </row>
    <row r="1228">
      <c r="A1228" s="282" t="s">
        <v>3875</v>
      </c>
      <c r="B1228" s="283">
        <v>5.0</v>
      </c>
      <c r="C1228" s="284">
        <v>797.0</v>
      </c>
      <c r="D1228" s="285">
        <v>32.0</v>
      </c>
      <c r="E1228" s="286">
        <v>0.0</v>
      </c>
      <c r="F1228" s="287">
        <v>34.0</v>
      </c>
      <c r="G1228" s="288"/>
      <c r="H1228" s="272">
        <v>13.0</v>
      </c>
    </row>
    <row r="1229">
      <c r="A1229" s="282" t="s">
        <v>3876</v>
      </c>
      <c r="B1229" s="283">
        <v>17.0</v>
      </c>
      <c r="C1229" s="284">
        <v>793.0</v>
      </c>
      <c r="D1229" s="285">
        <v>48.0</v>
      </c>
      <c r="E1229" s="286">
        <v>714.0</v>
      </c>
      <c r="F1229" s="287">
        <v>36.0</v>
      </c>
      <c r="G1229" s="288"/>
      <c r="H1229" s="272">
        <v>6.0</v>
      </c>
    </row>
    <row r="1230">
      <c r="A1230" s="282" t="s">
        <v>3877</v>
      </c>
      <c r="B1230" s="283">
        <v>2.0</v>
      </c>
      <c r="C1230" s="284">
        <v>788.0</v>
      </c>
      <c r="D1230" s="285">
        <v>36.0</v>
      </c>
      <c r="E1230" s="286">
        <v>0.0</v>
      </c>
      <c r="F1230" s="287">
        <v>57.0</v>
      </c>
      <c r="G1230" s="295">
        <v>8.0</v>
      </c>
      <c r="H1230" s="272">
        <v>0.0</v>
      </c>
    </row>
    <row r="1231">
      <c r="A1231" s="282" t="s">
        <v>102</v>
      </c>
      <c r="B1231" s="283">
        <v>19.0</v>
      </c>
      <c r="C1231" s="284">
        <v>787.0</v>
      </c>
      <c r="D1231" s="285">
        <v>30.0</v>
      </c>
      <c r="E1231" s="286">
        <v>2433.0</v>
      </c>
      <c r="F1231" s="287">
        <v>32.0</v>
      </c>
      <c r="G1231" s="288"/>
      <c r="H1231" s="272">
        <v>0.0</v>
      </c>
    </row>
    <row r="1232">
      <c r="A1232" s="289" t="s">
        <v>3878</v>
      </c>
      <c r="B1232" s="290">
        <v>5.0</v>
      </c>
      <c r="C1232" s="291">
        <v>786.0</v>
      </c>
      <c r="D1232" s="292">
        <v>55.0</v>
      </c>
      <c r="E1232" s="293">
        <v>0.0</v>
      </c>
      <c r="F1232" s="294">
        <v>31.0</v>
      </c>
      <c r="G1232" s="294">
        <v>1.0</v>
      </c>
      <c r="H1232" s="263"/>
    </row>
    <row r="1233">
      <c r="A1233" s="289" t="s">
        <v>3879</v>
      </c>
      <c r="B1233" s="290">
        <v>15.0</v>
      </c>
      <c r="C1233" s="291">
        <v>786.0</v>
      </c>
      <c r="D1233" s="292">
        <v>46.0</v>
      </c>
      <c r="E1233" s="293">
        <v>2145.0</v>
      </c>
      <c r="F1233" s="294">
        <v>55.0</v>
      </c>
      <c r="G1233" s="294">
        <v>1.0</v>
      </c>
      <c r="H1233" s="263"/>
    </row>
    <row r="1234">
      <c r="A1234" s="282" t="s">
        <v>3880</v>
      </c>
      <c r="B1234" s="283">
        <v>6.0</v>
      </c>
      <c r="C1234" s="284">
        <v>786.0</v>
      </c>
      <c r="D1234" s="285">
        <v>3.5</v>
      </c>
      <c r="E1234" s="286">
        <v>0.0</v>
      </c>
      <c r="F1234" s="287">
        <v>34.0</v>
      </c>
      <c r="G1234" s="288"/>
      <c r="H1234" s="272">
        <v>0.0</v>
      </c>
    </row>
    <row r="1235">
      <c r="A1235" s="282" t="s">
        <v>3881</v>
      </c>
      <c r="B1235" s="283">
        <v>7.0</v>
      </c>
      <c r="C1235" s="284">
        <v>785.0</v>
      </c>
      <c r="D1235" s="285">
        <v>42.0</v>
      </c>
      <c r="E1235" s="286">
        <v>13.0</v>
      </c>
      <c r="F1235" s="287">
        <v>41.0</v>
      </c>
      <c r="G1235" s="295">
        <v>3.0</v>
      </c>
      <c r="H1235" s="272">
        <v>12.0</v>
      </c>
    </row>
    <row r="1236">
      <c r="A1236" s="282" t="s">
        <v>3882</v>
      </c>
      <c r="B1236" s="283">
        <v>5.0</v>
      </c>
      <c r="C1236" s="284">
        <v>785.0</v>
      </c>
      <c r="D1236" s="285">
        <v>36.0</v>
      </c>
      <c r="E1236" s="286">
        <v>2.0</v>
      </c>
      <c r="F1236" s="287">
        <v>63.0</v>
      </c>
      <c r="G1236" s="288"/>
      <c r="H1236" s="272">
        <v>0.0</v>
      </c>
    </row>
    <row r="1237">
      <c r="A1237" s="282" t="s">
        <v>3883</v>
      </c>
      <c r="B1237" s="283">
        <v>2.0</v>
      </c>
      <c r="C1237" s="284">
        <v>785.0</v>
      </c>
      <c r="D1237" s="285">
        <v>6.0</v>
      </c>
      <c r="E1237" s="286">
        <v>0.0</v>
      </c>
      <c r="F1237" s="287">
        <v>40.0</v>
      </c>
      <c r="G1237" s="288"/>
      <c r="H1237" s="272">
        <v>0.0</v>
      </c>
    </row>
    <row r="1238">
      <c r="A1238" s="282" t="s">
        <v>3884</v>
      </c>
      <c r="B1238" s="283">
        <v>5.0</v>
      </c>
      <c r="C1238" s="284">
        <v>785.0</v>
      </c>
      <c r="D1238" s="285">
        <v>8.0</v>
      </c>
      <c r="E1238" s="286">
        <v>0.0</v>
      </c>
      <c r="F1238" s="287">
        <v>37.0</v>
      </c>
      <c r="G1238" s="288"/>
      <c r="H1238" s="272">
        <v>6.0</v>
      </c>
    </row>
    <row r="1239">
      <c r="A1239" s="282" t="s">
        <v>3885</v>
      </c>
      <c r="B1239" s="283">
        <v>5.0</v>
      </c>
      <c r="C1239" s="284">
        <v>784.0</v>
      </c>
      <c r="D1239" s="285">
        <v>49.0</v>
      </c>
      <c r="E1239" s="286">
        <v>0.0</v>
      </c>
      <c r="F1239" s="287">
        <v>57.0</v>
      </c>
      <c r="G1239" s="295">
        <v>6.0</v>
      </c>
      <c r="H1239" s="272">
        <v>7.0</v>
      </c>
    </row>
    <row r="1240">
      <c r="A1240" s="282" t="s">
        <v>3886</v>
      </c>
      <c r="B1240" s="283">
        <v>7.0</v>
      </c>
      <c r="C1240" s="284">
        <v>784.0</v>
      </c>
      <c r="D1240" s="285">
        <v>3.2</v>
      </c>
      <c r="E1240" s="286">
        <v>0.0</v>
      </c>
      <c r="F1240" s="287">
        <v>35.0</v>
      </c>
      <c r="G1240" s="288"/>
      <c r="H1240" s="272">
        <v>11.0</v>
      </c>
    </row>
    <row r="1241">
      <c r="A1241" s="282" t="s">
        <v>3887</v>
      </c>
      <c r="B1241" s="283">
        <v>16.0</v>
      </c>
      <c r="C1241" s="284">
        <v>782.0</v>
      </c>
      <c r="D1241" s="285">
        <v>65.0</v>
      </c>
      <c r="E1241" s="286">
        <v>122.0</v>
      </c>
      <c r="F1241" s="287">
        <v>58.0</v>
      </c>
      <c r="G1241" s="295">
        <v>10.0</v>
      </c>
      <c r="H1241" s="272">
        <v>10.0</v>
      </c>
    </row>
    <row r="1242">
      <c r="A1242" s="282" t="s">
        <v>2556</v>
      </c>
      <c r="B1242" s="283">
        <v>8.0</v>
      </c>
      <c r="C1242" s="284">
        <v>781.0</v>
      </c>
      <c r="D1242" s="285">
        <v>50.0</v>
      </c>
      <c r="E1242" s="286">
        <v>624.0</v>
      </c>
      <c r="F1242" s="287">
        <v>37.0</v>
      </c>
      <c r="G1242" s="288"/>
      <c r="H1242" s="272">
        <v>0.0</v>
      </c>
    </row>
    <row r="1243">
      <c r="A1243" s="289" t="s">
        <v>2432</v>
      </c>
      <c r="B1243" s="290">
        <v>21.0</v>
      </c>
      <c r="C1243" s="291">
        <v>779.0</v>
      </c>
      <c r="D1243" s="292">
        <v>0.6</v>
      </c>
      <c r="E1243" s="293">
        <v>243.0</v>
      </c>
      <c r="F1243" s="294">
        <v>36.0</v>
      </c>
      <c r="G1243" s="294">
        <v>1.0</v>
      </c>
      <c r="H1243" s="263"/>
    </row>
    <row r="1244">
      <c r="A1244" s="282" t="s">
        <v>3888</v>
      </c>
      <c r="B1244" s="283">
        <v>5.0</v>
      </c>
      <c r="C1244" s="284">
        <v>777.0</v>
      </c>
      <c r="D1244" s="285">
        <v>13.0</v>
      </c>
      <c r="E1244" s="286">
        <v>0.0</v>
      </c>
      <c r="F1244" s="287">
        <v>38.0</v>
      </c>
      <c r="G1244" s="288"/>
      <c r="H1244" s="272">
        <v>0.0</v>
      </c>
    </row>
    <row r="1245">
      <c r="A1245" s="282" t="s">
        <v>3889</v>
      </c>
      <c r="B1245" s="283">
        <v>9.0</v>
      </c>
      <c r="C1245" s="284">
        <v>776.0</v>
      </c>
      <c r="D1245" s="285">
        <v>40.0</v>
      </c>
      <c r="E1245" s="286">
        <v>24.0</v>
      </c>
      <c r="F1245" s="287">
        <v>1.0</v>
      </c>
      <c r="G1245" s="288"/>
      <c r="H1245" s="272">
        <v>0.0</v>
      </c>
    </row>
    <row r="1246">
      <c r="A1246" s="282" t="s">
        <v>2447</v>
      </c>
      <c r="B1246" s="283">
        <v>11.0</v>
      </c>
      <c r="C1246" s="284">
        <v>775.0</v>
      </c>
      <c r="D1246" s="285">
        <v>50.0</v>
      </c>
      <c r="E1246" s="286">
        <v>275.0</v>
      </c>
      <c r="F1246" s="287">
        <v>13.0</v>
      </c>
      <c r="G1246" s="288"/>
      <c r="H1246" s="272">
        <v>0.0</v>
      </c>
    </row>
    <row r="1247">
      <c r="A1247" s="282" t="s">
        <v>3890</v>
      </c>
      <c r="B1247" s="283">
        <v>4.0</v>
      </c>
      <c r="C1247" s="284">
        <v>775.0</v>
      </c>
      <c r="D1247" s="285">
        <v>35.0</v>
      </c>
      <c r="E1247" s="286">
        <v>0.0</v>
      </c>
      <c r="F1247" s="287">
        <v>60.0</v>
      </c>
      <c r="G1247" s="295">
        <v>3.0</v>
      </c>
      <c r="H1247" s="272">
        <v>7.0</v>
      </c>
    </row>
    <row r="1248">
      <c r="A1248" s="282" t="s">
        <v>3891</v>
      </c>
      <c r="B1248" s="283">
        <v>2.0</v>
      </c>
      <c r="C1248" s="284">
        <v>775.0</v>
      </c>
      <c r="D1248" s="285">
        <v>3.7</v>
      </c>
      <c r="E1248" s="286">
        <v>0.0</v>
      </c>
      <c r="F1248" s="287">
        <v>36.0</v>
      </c>
      <c r="G1248" s="288"/>
      <c r="H1248" s="272">
        <v>0.0</v>
      </c>
    </row>
    <row r="1249">
      <c r="A1249" s="282" t="s">
        <v>3892</v>
      </c>
      <c r="B1249" s="283">
        <v>8.0</v>
      </c>
      <c r="C1249" s="284">
        <v>773.0</v>
      </c>
      <c r="D1249" s="285">
        <v>0.0</v>
      </c>
      <c r="E1249" s="286">
        <v>153.0</v>
      </c>
      <c r="F1249" s="287">
        <v>15.0</v>
      </c>
      <c r="G1249" s="288"/>
      <c r="H1249" s="272">
        <v>1.0</v>
      </c>
    </row>
    <row r="1250">
      <c r="A1250" s="282" t="s">
        <v>3893</v>
      </c>
      <c r="B1250" s="283">
        <v>5.0</v>
      </c>
      <c r="C1250" s="284">
        <v>773.0</v>
      </c>
      <c r="D1250" s="285">
        <v>24.0</v>
      </c>
      <c r="E1250" s="286">
        <v>1.0</v>
      </c>
      <c r="F1250" s="287">
        <v>58.0</v>
      </c>
      <c r="G1250" s="288"/>
      <c r="H1250" s="272">
        <v>0.0</v>
      </c>
    </row>
    <row r="1251">
      <c r="A1251" s="282" t="s">
        <v>3894</v>
      </c>
      <c r="B1251" s="283">
        <v>4.0</v>
      </c>
      <c r="C1251" s="284">
        <v>772.0</v>
      </c>
      <c r="D1251" s="285">
        <v>34.0</v>
      </c>
      <c r="E1251" s="286">
        <v>0.0</v>
      </c>
      <c r="F1251" s="287">
        <v>71.0</v>
      </c>
      <c r="G1251" s="295">
        <v>5.0</v>
      </c>
      <c r="H1251" s="272">
        <v>13.0</v>
      </c>
    </row>
    <row r="1252">
      <c r="A1252" s="282" t="s">
        <v>3895</v>
      </c>
      <c r="B1252" s="283">
        <v>22.0</v>
      </c>
      <c r="C1252" s="284">
        <v>769.0</v>
      </c>
      <c r="D1252" s="285">
        <v>48.0</v>
      </c>
      <c r="E1252" s="286">
        <v>1008.0</v>
      </c>
      <c r="F1252" s="287">
        <v>36.0</v>
      </c>
      <c r="G1252" s="288"/>
      <c r="H1252" s="272">
        <v>0.0</v>
      </c>
    </row>
    <row r="1253">
      <c r="A1253" s="282" t="s">
        <v>3896</v>
      </c>
      <c r="B1253" s="283">
        <v>2.0</v>
      </c>
      <c r="C1253" s="284">
        <v>766.0</v>
      </c>
      <c r="D1253" s="285">
        <v>7.0</v>
      </c>
      <c r="E1253" s="286">
        <v>0.0</v>
      </c>
      <c r="F1253" s="287">
        <v>30.0</v>
      </c>
      <c r="G1253" s="288"/>
      <c r="H1253" s="272">
        <v>0.0</v>
      </c>
    </row>
    <row r="1254">
      <c r="A1254" s="282" t="s">
        <v>3897</v>
      </c>
      <c r="B1254" s="283">
        <v>6.0</v>
      </c>
      <c r="C1254" s="284">
        <v>766.0</v>
      </c>
      <c r="D1254" s="285">
        <v>9.0</v>
      </c>
      <c r="E1254" s="286">
        <v>0.0</v>
      </c>
      <c r="F1254" s="287">
        <v>37.0</v>
      </c>
      <c r="G1254" s="288"/>
      <c r="H1254" s="272">
        <v>11.0</v>
      </c>
    </row>
    <row r="1255">
      <c r="A1255" s="282" t="s">
        <v>3898</v>
      </c>
      <c r="B1255" s="283">
        <v>2.0</v>
      </c>
      <c r="C1255" s="284">
        <v>764.0</v>
      </c>
      <c r="D1255" s="285">
        <v>11.0</v>
      </c>
      <c r="E1255" s="286">
        <v>0.0</v>
      </c>
      <c r="F1255" s="287">
        <v>35.0</v>
      </c>
      <c r="G1255" s="288"/>
      <c r="H1255" s="272">
        <v>21.0</v>
      </c>
    </row>
    <row r="1256">
      <c r="A1256" s="289" t="s">
        <v>3899</v>
      </c>
      <c r="B1256" s="290">
        <v>10.0</v>
      </c>
      <c r="C1256" s="291">
        <v>763.0</v>
      </c>
      <c r="D1256" s="292">
        <v>64.0</v>
      </c>
      <c r="E1256" s="293">
        <v>332.0</v>
      </c>
      <c r="F1256" s="294">
        <v>39.0</v>
      </c>
      <c r="G1256" s="294">
        <v>4.0</v>
      </c>
      <c r="H1256" s="263"/>
    </row>
    <row r="1257">
      <c r="A1257" s="289" t="s">
        <v>2411</v>
      </c>
      <c r="B1257" s="290">
        <v>21.0</v>
      </c>
      <c r="C1257" s="291">
        <v>761.0</v>
      </c>
      <c r="D1257" s="292">
        <v>47.0</v>
      </c>
      <c r="E1257" s="293">
        <v>147.0</v>
      </c>
      <c r="F1257" s="294">
        <v>29.0</v>
      </c>
      <c r="G1257" s="294">
        <v>8.0</v>
      </c>
      <c r="H1257" s="263"/>
    </row>
    <row r="1258">
      <c r="A1258" s="282" t="s">
        <v>3900</v>
      </c>
      <c r="B1258" s="283">
        <v>5.0</v>
      </c>
      <c r="C1258" s="284">
        <v>760.0</v>
      </c>
      <c r="D1258" s="285">
        <v>49.0</v>
      </c>
      <c r="E1258" s="286">
        <v>0.0</v>
      </c>
      <c r="F1258" s="287">
        <v>55.0</v>
      </c>
      <c r="G1258" s="295">
        <v>11.0</v>
      </c>
      <c r="H1258" s="272">
        <v>16.0</v>
      </c>
    </row>
    <row r="1259">
      <c r="A1259" s="282" t="s">
        <v>2607</v>
      </c>
      <c r="B1259" s="283">
        <v>16.0</v>
      </c>
      <c r="C1259" s="284">
        <v>759.0</v>
      </c>
      <c r="D1259" s="285">
        <v>45.0</v>
      </c>
      <c r="E1259" s="286">
        <v>0.0</v>
      </c>
      <c r="F1259" s="287">
        <v>35.0</v>
      </c>
      <c r="G1259" s="295">
        <v>1.0</v>
      </c>
      <c r="H1259" s="272">
        <v>0.0</v>
      </c>
    </row>
    <row r="1260">
      <c r="A1260" s="282" t="s">
        <v>3901</v>
      </c>
      <c r="B1260" s="283">
        <v>2.0</v>
      </c>
      <c r="C1260" s="284">
        <v>759.0</v>
      </c>
      <c r="D1260" s="285">
        <v>85.0</v>
      </c>
      <c r="E1260" s="286">
        <v>0.0</v>
      </c>
      <c r="F1260" s="287">
        <v>7.0</v>
      </c>
      <c r="G1260" s="288"/>
      <c r="H1260" s="272">
        <v>9.0</v>
      </c>
    </row>
    <row r="1261">
      <c r="A1261" s="282" t="s">
        <v>3902</v>
      </c>
      <c r="B1261" s="283">
        <v>5.0</v>
      </c>
      <c r="C1261" s="284">
        <v>758.0</v>
      </c>
      <c r="D1261" s="285">
        <v>36.0</v>
      </c>
      <c r="E1261" s="286">
        <v>0.0</v>
      </c>
      <c r="F1261" s="287">
        <v>60.0</v>
      </c>
      <c r="G1261" s="295">
        <v>7.0</v>
      </c>
      <c r="H1261" s="272">
        <v>6.0</v>
      </c>
    </row>
    <row r="1262">
      <c r="A1262" s="282" t="s">
        <v>3903</v>
      </c>
      <c r="B1262" s="283">
        <v>2.0</v>
      </c>
      <c r="C1262" s="284">
        <v>754.0</v>
      </c>
      <c r="D1262" s="285">
        <v>58.0</v>
      </c>
      <c r="E1262" s="286">
        <v>0.0</v>
      </c>
      <c r="F1262" s="287">
        <v>40.0</v>
      </c>
      <c r="G1262" s="288"/>
      <c r="H1262" s="272">
        <v>0.0</v>
      </c>
    </row>
    <row r="1263">
      <c r="A1263" s="282" t="s">
        <v>3904</v>
      </c>
      <c r="B1263" s="283">
        <v>7.0</v>
      </c>
      <c r="C1263" s="284">
        <v>752.0</v>
      </c>
      <c r="D1263" s="285">
        <v>29.0</v>
      </c>
      <c r="E1263" s="286">
        <v>0.0</v>
      </c>
      <c r="F1263" s="287">
        <v>54.0</v>
      </c>
      <c r="G1263" s="295">
        <v>1.0</v>
      </c>
      <c r="H1263" s="272">
        <v>10.0</v>
      </c>
    </row>
    <row r="1264">
      <c r="A1264" s="282" t="s">
        <v>2524</v>
      </c>
      <c r="B1264" s="283">
        <v>10.0</v>
      </c>
      <c r="C1264" s="284">
        <v>751.0</v>
      </c>
      <c r="D1264" s="285">
        <v>29.0</v>
      </c>
      <c r="E1264" s="286">
        <v>1.0</v>
      </c>
      <c r="F1264" s="287">
        <v>30.0</v>
      </c>
      <c r="G1264" s="295">
        <v>4.0</v>
      </c>
      <c r="H1264" s="272">
        <v>11.0</v>
      </c>
    </row>
    <row r="1265">
      <c r="A1265" s="289" t="s">
        <v>3905</v>
      </c>
      <c r="B1265" s="290">
        <v>18.0</v>
      </c>
      <c r="C1265" s="291">
        <v>750.0</v>
      </c>
      <c r="D1265" s="292">
        <v>54.0</v>
      </c>
      <c r="E1265" s="293">
        <v>981.0</v>
      </c>
      <c r="F1265" s="294">
        <v>64.0</v>
      </c>
      <c r="G1265" s="294">
        <v>6.0</v>
      </c>
      <c r="H1265" s="263"/>
    </row>
    <row r="1266">
      <c r="A1266" s="282" t="s">
        <v>2509</v>
      </c>
      <c r="B1266" s="283">
        <v>16.0</v>
      </c>
      <c r="C1266" s="284">
        <v>749.0</v>
      </c>
      <c r="D1266" s="285">
        <v>55.0</v>
      </c>
      <c r="E1266" s="286">
        <v>512.0</v>
      </c>
      <c r="F1266" s="287">
        <v>15.0</v>
      </c>
      <c r="G1266" s="288"/>
      <c r="H1266" s="272">
        <v>19.0</v>
      </c>
    </row>
    <row r="1267">
      <c r="A1267" s="289" t="s">
        <v>3906</v>
      </c>
      <c r="B1267" s="290">
        <v>25.0</v>
      </c>
      <c r="C1267" s="291">
        <v>745.0</v>
      </c>
      <c r="D1267" s="292">
        <v>58.0</v>
      </c>
      <c r="E1267" s="293">
        <v>549.0</v>
      </c>
      <c r="F1267" s="294">
        <v>19.0</v>
      </c>
      <c r="G1267" s="294">
        <v>0.0</v>
      </c>
      <c r="H1267" s="263"/>
    </row>
    <row r="1268">
      <c r="A1268" s="282" t="s">
        <v>3907</v>
      </c>
      <c r="B1268" s="283">
        <v>9.0</v>
      </c>
      <c r="C1268" s="284">
        <v>745.0</v>
      </c>
      <c r="D1268" s="285">
        <v>2.0</v>
      </c>
      <c r="E1268" s="286">
        <v>0.0</v>
      </c>
      <c r="F1268" s="287">
        <v>38.0</v>
      </c>
      <c r="G1268" s="288"/>
      <c r="H1268" s="272">
        <v>0.0</v>
      </c>
    </row>
    <row r="1269">
      <c r="A1269" s="282" t="s">
        <v>3908</v>
      </c>
      <c r="B1269" s="283">
        <v>2.0</v>
      </c>
      <c r="C1269" s="284">
        <v>743.0</v>
      </c>
      <c r="D1269" s="285">
        <v>4.8</v>
      </c>
      <c r="E1269" s="286">
        <v>0.0</v>
      </c>
      <c r="F1269" s="287">
        <v>37.0</v>
      </c>
      <c r="G1269" s="288"/>
      <c r="H1269" s="272">
        <v>10.0</v>
      </c>
    </row>
    <row r="1270">
      <c r="A1270" s="282" t="s">
        <v>3909</v>
      </c>
      <c r="B1270" s="283">
        <v>5.0</v>
      </c>
      <c r="C1270" s="284">
        <v>742.0</v>
      </c>
      <c r="D1270" s="285">
        <v>40.0</v>
      </c>
      <c r="E1270" s="286">
        <v>0.0</v>
      </c>
      <c r="F1270" s="287">
        <v>56.0</v>
      </c>
      <c r="G1270" s="295">
        <v>15.0</v>
      </c>
      <c r="H1270" s="272">
        <v>9.0</v>
      </c>
    </row>
    <row r="1271">
      <c r="A1271" s="282" t="s">
        <v>3910</v>
      </c>
      <c r="B1271" s="283">
        <v>6.0</v>
      </c>
      <c r="C1271" s="284">
        <v>740.0</v>
      </c>
      <c r="D1271" s="285">
        <v>34.0</v>
      </c>
      <c r="E1271" s="286">
        <v>0.0</v>
      </c>
      <c r="F1271" s="287">
        <v>59.0</v>
      </c>
      <c r="G1271" s="295">
        <v>8.0</v>
      </c>
      <c r="H1271" s="272">
        <v>12.0</v>
      </c>
    </row>
    <row r="1272">
      <c r="A1272" s="282" t="s">
        <v>3911</v>
      </c>
      <c r="B1272" s="283">
        <v>20.0</v>
      </c>
      <c r="C1272" s="284">
        <v>737.0</v>
      </c>
      <c r="D1272" s="285">
        <v>47.0</v>
      </c>
      <c r="E1272" s="286">
        <v>682.0</v>
      </c>
      <c r="F1272" s="287">
        <v>36.0</v>
      </c>
      <c r="G1272" s="288"/>
      <c r="H1272" s="272">
        <v>0.0</v>
      </c>
    </row>
    <row r="1273">
      <c r="A1273" s="282" t="s">
        <v>3912</v>
      </c>
      <c r="B1273" s="283">
        <v>2.0</v>
      </c>
      <c r="C1273" s="284">
        <v>737.0</v>
      </c>
      <c r="D1273" s="285">
        <v>42.0</v>
      </c>
      <c r="E1273" s="286">
        <v>0.0</v>
      </c>
      <c r="F1273" s="287">
        <v>57.0</v>
      </c>
      <c r="G1273" s="295">
        <v>3.0</v>
      </c>
      <c r="H1273" s="272">
        <v>0.0</v>
      </c>
    </row>
    <row r="1274">
      <c r="A1274" s="282" t="s">
        <v>3913</v>
      </c>
      <c r="B1274" s="283">
        <v>3.0</v>
      </c>
      <c r="C1274" s="284">
        <v>736.0</v>
      </c>
      <c r="D1274" s="285">
        <v>41.0</v>
      </c>
      <c r="E1274" s="286">
        <v>27.0</v>
      </c>
      <c r="F1274" s="287">
        <v>38.0</v>
      </c>
      <c r="G1274" s="295">
        <v>3.0</v>
      </c>
      <c r="H1274" s="272">
        <v>0.0</v>
      </c>
    </row>
    <row r="1275">
      <c r="A1275" s="296" t="s">
        <v>3914</v>
      </c>
      <c r="B1275" s="283">
        <v>2.0</v>
      </c>
      <c r="C1275" s="284">
        <v>736.0</v>
      </c>
      <c r="D1275" s="285">
        <v>8.0</v>
      </c>
      <c r="E1275" s="286">
        <v>0.0</v>
      </c>
      <c r="F1275" s="287">
        <v>37.0</v>
      </c>
      <c r="G1275" s="288"/>
      <c r="H1275" s="272">
        <v>0.0</v>
      </c>
    </row>
    <row r="1276">
      <c r="A1276" s="282" t="s">
        <v>3915</v>
      </c>
      <c r="B1276" s="283">
        <v>5.0</v>
      </c>
      <c r="C1276" s="284">
        <v>734.0</v>
      </c>
      <c r="D1276" s="285">
        <v>45.0</v>
      </c>
      <c r="E1276" s="286">
        <v>39.0</v>
      </c>
      <c r="F1276" s="287">
        <v>38.0</v>
      </c>
      <c r="G1276" s="288"/>
      <c r="H1276" s="272">
        <v>15.0</v>
      </c>
    </row>
    <row r="1277">
      <c r="A1277" s="282" t="s">
        <v>2388</v>
      </c>
      <c r="B1277" s="283">
        <v>9.0</v>
      </c>
      <c r="C1277" s="284">
        <v>733.0</v>
      </c>
      <c r="D1277" s="285">
        <v>50.0</v>
      </c>
      <c r="E1277" s="286">
        <v>325.0</v>
      </c>
      <c r="F1277" s="287">
        <v>37.0</v>
      </c>
      <c r="G1277" s="288"/>
      <c r="H1277" s="272">
        <v>2.0</v>
      </c>
    </row>
    <row r="1278">
      <c r="A1278" s="282" t="s">
        <v>3916</v>
      </c>
      <c r="B1278" s="283">
        <v>21.0</v>
      </c>
      <c r="C1278" s="284">
        <v>733.0</v>
      </c>
      <c r="D1278" s="285">
        <v>46.0</v>
      </c>
      <c r="E1278" s="286">
        <v>0.0</v>
      </c>
      <c r="F1278" s="287">
        <v>30.0</v>
      </c>
      <c r="G1278" s="288"/>
      <c r="H1278" s="272">
        <v>1.0</v>
      </c>
    </row>
    <row r="1279">
      <c r="A1279" s="282" t="s">
        <v>3917</v>
      </c>
      <c r="B1279" s="283">
        <v>3.0</v>
      </c>
      <c r="C1279" s="284">
        <v>724.0</v>
      </c>
      <c r="D1279" s="285">
        <v>32.0</v>
      </c>
      <c r="E1279" s="286">
        <v>0.0</v>
      </c>
      <c r="F1279" s="287">
        <v>58.0</v>
      </c>
      <c r="G1279" s="295">
        <v>6.0</v>
      </c>
      <c r="H1279" s="272">
        <v>10.0</v>
      </c>
    </row>
    <row r="1280">
      <c r="A1280" s="282" t="s">
        <v>3918</v>
      </c>
      <c r="B1280" s="283">
        <v>2.0</v>
      </c>
      <c r="C1280" s="284">
        <v>724.0</v>
      </c>
      <c r="D1280" s="285">
        <v>14.0</v>
      </c>
      <c r="E1280" s="286">
        <v>0.0</v>
      </c>
      <c r="F1280" s="287">
        <v>32.0</v>
      </c>
      <c r="G1280" s="288"/>
      <c r="H1280" s="272">
        <v>8.0</v>
      </c>
    </row>
    <row r="1281">
      <c r="A1281" s="282" t="s">
        <v>3919</v>
      </c>
      <c r="B1281" s="283">
        <v>2.0</v>
      </c>
      <c r="C1281" s="284">
        <v>722.0</v>
      </c>
      <c r="D1281" s="285">
        <v>8.0</v>
      </c>
      <c r="E1281" s="286">
        <v>0.0</v>
      </c>
      <c r="F1281" s="287">
        <v>28.0</v>
      </c>
      <c r="G1281" s="288"/>
      <c r="H1281" s="272">
        <v>3.0</v>
      </c>
    </row>
    <row r="1282">
      <c r="A1282" s="282" t="s">
        <v>3920</v>
      </c>
      <c r="B1282" s="283">
        <v>5.0</v>
      </c>
      <c r="C1282" s="284">
        <v>715.0</v>
      </c>
      <c r="D1282" s="285">
        <v>51.0</v>
      </c>
      <c r="E1282" s="286">
        <v>1.0</v>
      </c>
      <c r="F1282" s="287">
        <v>35.0</v>
      </c>
      <c r="G1282" s="288"/>
      <c r="H1282" s="272">
        <v>32.0</v>
      </c>
    </row>
    <row r="1283">
      <c r="A1283" s="282" t="s">
        <v>3921</v>
      </c>
      <c r="B1283" s="283">
        <v>2.0</v>
      </c>
      <c r="C1283" s="284">
        <v>715.0</v>
      </c>
      <c r="D1283" s="285">
        <v>79.0</v>
      </c>
      <c r="E1283" s="286">
        <v>0.0</v>
      </c>
      <c r="F1283" s="287">
        <v>37.0</v>
      </c>
      <c r="G1283" s="295">
        <v>8.0</v>
      </c>
      <c r="H1283" s="272">
        <v>1.0</v>
      </c>
    </row>
    <row r="1284">
      <c r="A1284" s="282" t="s">
        <v>3922</v>
      </c>
      <c r="B1284" s="283">
        <v>5.0</v>
      </c>
      <c r="C1284" s="284">
        <v>713.0</v>
      </c>
      <c r="D1284" s="285">
        <v>47.0</v>
      </c>
      <c r="E1284" s="286">
        <v>0.0</v>
      </c>
      <c r="F1284" s="287">
        <v>58.0</v>
      </c>
      <c r="G1284" s="295">
        <v>6.0</v>
      </c>
      <c r="H1284" s="272">
        <v>13.0</v>
      </c>
    </row>
    <row r="1285">
      <c r="A1285" s="282" t="s">
        <v>224</v>
      </c>
      <c r="B1285" s="283">
        <v>29.0</v>
      </c>
      <c r="C1285" s="284">
        <v>712.0</v>
      </c>
      <c r="D1285" s="285">
        <v>82.0</v>
      </c>
      <c r="E1285" s="286">
        <v>2370.0</v>
      </c>
      <c r="F1285" s="287">
        <v>77.0</v>
      </c>
      <c r="G1285" s="288"/>
      <c r="H1285" s="272">
        <v>8.0</v>
      </c>
    </row>
    <row r="1286">
      <c r="A1286" s="282" t="s">
        <v>3923</v>
      </c>
      <c r="B1286" s="283">
        <v>8.0</v>
      </c>
      <c r="C1286" s="284">
        <v>710.0</v>
      </c>
      <c r="D1286" s="285">
        <v>82.0</v>
      </c>
      <c r="E1286" s="286">
        <v>5.0</v>
      </c>
      <c r="F1286" s="287">
        <v>77.0</v>
      </c>
      <c r="G1286" s="288"/>
      <c r="H1286" s="272">
        <v>0.0</v>
      </c>
    </row>
    <row r="1287">
      <c r="A1287" s="282" t="s">
        <v>3924</v>
      </c>
      <c r="B1287" s="283">
        <v>2.0</v>
      </c>
      <c r="C1287" s="284">
        <v>708.0</v>
      </c>
      <c r="D1287" s="285">
        <v>37.0</v>
      </c>
      <c r="E1287" s="286">
        <v>0.0</v>
      </c>
      <c r="F1287" s="287">
        <v>35.0</v>
      </c>
      <c r="G1287" s="288"/>
      <c r="H1287" s="272">
        <v>15.0</v>
      </c>
    </row>
    <row r="1288">
      <c r="A1288" s="282" t="s">
        <v>3925</v>
      </c>
      <c r="B1288" s="283">
        <v>4.0</v>
      </c>
      <c r="C1288" s="284">
        <v>706.0</v>
      </c>
      <c r="D1288" s="285">
        <v>49.0</v>
      </c>
      <c r="E1288" s="286">
        <v>420.0</v>
      </c>
      <c r="F1288" s="287">
        <v>56.0</v>
      </c>
      <c r="G1288" s="288"/>
      <c r="H1288" s="272">
        <v>13.0</v>
      </c>
    </row>
    <row r="1289">
      <c r="A1289" s="282" t="s">
        <v>3926</v>
      </c>
      <c r="B1289" s="283">
        <v>5.0</v>
      </c>
      <c r="C1289" s="284">
        <v>706.0</v>
      </c>
      <c r="D1289" s="285">
        <v>14.0</v>
      </c>
      <c r="E1289" s="286">
        <v>1.0</v>
      </c>
      <c r="F1289" s="287">
        <v>37.0</v>
      </c>
      <c r="G1289" s="288"/>
      <c r="H1289" s="272">
        <v>2.0</v>
      </c>
    </row>
    <row r="1290">
      <c r="A1290" s="282" t="s">
        <v>3927</v>
      </c>
      <c r="B1290" s="283">
        <v>11.0</v>
      </c>
      <c r="C1290" s="284">
        <v>703.0</v>
      </c>
      <c r="D1290" s="285">
        <v>25.0</v>
      </c>
      <c r="E1290" s="286">
        <v>0.0</v>
      </c>
      <c r="F1290" s="287">
        <v>6.0</v>
      </c>
      <c r="G1290" s="288"/>
      <c r="H1290" s="272">
        <v>3.0</v>
      </c>
    </row>
    <row r="1291">
      <c r="A1291" s="282" t="s">
        <v>3928</v>
      </c>
      <c r="B1291" s="283">
        <v>12.0</v>
      </c>
      <c r="C1291" s="284">
        <v>702.0</v>
      </c>
      <c r="D1291" s="285">
        <v>12.0</v>
      </c>
      <c r="E1291" s="286">
        <v>42542.0</v>
      </c>
      <c r="F1291" s="287">
        <v>35.0</v>
      </c>
      <c r="G1291" s="295">
        <v>4.0</v>
      </c>
      <c r="H1291" s="272">
        <v>7.0</v>
      </c>
    </row>
    <row r="1292">
      <c r="A1292" s="282" t="s">
        <v>3929</v>
      </c>
      <c r="B1292" s="283">
        <v>7.0</v>
      </c>
      <c r="C1292" s="284">
        <v>702.0</v>
      </c>
      <c r="D1292" s="285">
        <v>29.0</v>
      </c>
      <c r="E1292" s="286">
        <v>0.0</v>
      </c>
      <c r="F1292" s="287">
        <v>55.0</v>
      </c>
      <c r="G1292" s="295">
        <v>4.0</v>
      </c>
      <c r="H1292" s="272">
        <v>11.0</v>
      </c>
    </row>
    <row r="1293">
      <c r="A1293" s="282" t="s">
        <v>3930</v>
      </c>
      <c r="B1293" s="283">
        <v>4.0</v>
      </c>
      <c r="C1293" s="284">
        <v>702.0</v>
      </c>
      <c r="D1293" s="285">
        <v>44.0</v>
      </c>
      <c r="E1293" s="286">
        <v>0.0</v>
      </c>
      <c r="F1293" s="287">
        <v>10.0</v>
      </c>
      <c r="G1293" s="288"/>
      <c r="H1293" s="272">
        <v>14.0</v>
      </c>
    </row>
    <row r="1294">
      <c r="A1294" s="282" t="s">
        <v>3931</v>
      </c>
      <c r="B1294" s="283">
        <v>14.0</v>
      </c>
      <c r="C1294" s="284">
        <v>700.0</v>
      </c>
      <c r="D1294" s="285">
        <v>42.0</v>
      </c>
      <c r="E1294" s="286">
        <v>0.0</v>
      </c>
      <c r="F1294" s="287">
        <v>5.0</v>
      </c>
      <c r="G1294" s="295">
        <v>6.0</v>
      </c>
      <c r="H1294" s="272">
        <v>14.0</v>
      </c>
    </row>
    <row r="1295">
      <c r="A1295" s="282" t="s">
        <v>3932</v>
      </c>
      <c r="B1295" s="283">
        <v>11.0</v>
      </c>
      <c r="C1295" s="284">
        <v>698.0</v>
      </c>
      <c r="D1295" s="285">
        <v>47.0</v>
      </c>
      <c r="E1295" s="286">
        <v>67.0</v>
      </c>
      <c r="F1295" s="287">
        <v>36.0</v>
      </c>
      <c r="G1295" s="288"/>
      <c r="H1295" s="272">
        <v>15.0</v>
      </c>
    </row>
    <row r="1296">
      <c r="A1296" s="282" t="s">
        <v>3933</v>
      </c>
      <c r="B1296" s="283">
        <v>2.0</v>
      </c>
      <c r="C1296" s="284">
        <v>695.0</v>
      </c>
      <c r="D1296" s="285">
        <v>82.0</v>
      </c>
      <c r="E1296" s="286">
        <v>1.0</v>
      </c>
      <c r="F1296" s="287">
        <v>37.0</v>
      </c>
      <c r="G1296" s="288"/>
      <c r="H1296" s="272">
        <v>9.0</v>
      </c>
    </row>
    <row r="1297">
      <c r="A1297" s="282" t="s">
        <v>3934</v>
      </c>
      <c r="B1297" s="283">
        <v>9.0</v>
      </c>
      <c r="C1297" s="284">
        <v>694.0</v>
      </c>
      <c r="D1297" s="285">
        <v>1.5</v>
      </c>
      <c r="E1297" s="286">
        <v>6134.0</v>
      </c>
      <c r="F1297" s="287">
        <v>41.0</v>
      </c>
      <c r="G1297" s="288"/>
      <c r="H1297" s="272">
        <v>0.0</v>
      </c>
    </row>
    <row r="1298">
      <c r="A1298" s="282" t="s">
        <v>3935</v>
      </c>
      <c r="B1298" s="283">
        <v>14.0</v>
      </c>
      <c r="C1298" s="284">
        <v>694.0</v>
      </c>
      <c r="D1298" s="285">
        <v>44.0</v>
      </c>
      <c r="E1298" s="286">
        <v>32.0</v>
      </c>
      <c r="F1298" s="287">
        <v>36.0</v>
      </c>
      <c r="G1298" s="295">
        <v>6.0</v>
      </c>
      <c r="H1298" s="272">
        <v>0.0</v>
      </c>
    </row>
    <row r="1299">
      <c r="A1299" s="282" t="s">
        <v>2572</v>
      </c>
      <c r="B1299" s="283">
        <v>21.0</v>
      </c>
      <c r="C1299" s="284">
        <v>693.0</v>
      </c>
      <c r="D1299" s="285">
        <v>51.0</v>
      </c>
      <c r="E1299" s="286">
        <v>657.0</v>
      </c>
      <c r="F1299" s="287">
        <v>35.0</v>
      </c>
      <c r="G1299" s="288"/>
      <c r="H1299" s="272">
        <v>15.0</v>
      </c>
    </row>
    <row r="1300">
      <c r="A1300" s="282" t="s">
        <v>3936</v>
      </c>
      <c r="B1300" s="283">
        <v>4.0</v>
      </c>
      <c r="C1300" s="284">
        <v>692.0</v>
      </c>
      <c r="D1300" s="285">
        <v>26.0</v>
      </c>
      <c r="E1300" s="286">
        <v>0.0</v>
      </c>
      <c r="F1300" s="287">
        <v>10.0</v>
      </c>
      <c r="G1300" s="288"/>
      <c r="H1300" s="272">
        <v>0.0</v>
      </c>
    </row>
    <row r="1301">
      <c r="A1301" s="282" t="s">
        <v>3937</v>
      </c>
      <c r="B1301" s="283">
        <v>7.0</v>
      </c>
      <c r="C1301" s="284">
        <v>691.0</v>
      </c>
      <c r="D1301" s="285">
        <v>10.0</v>
      </c>
      <c r="E1301" s="286">
        <v>0.0</v>
      </c>
      <c r="F1301" s="287">
        <v>53.0</v>
      </c>
      <c r="G1301" s="295">
        <v>1.0</v>
      </c>
      <c r="H1301" s="272">
        <v>0.0</v>
      </c>
    </row>
    <row r="1302">
      <c r="A1302" s="282" t="s">
        <v>377</v>
      </c>
      <c r="B1302" s="283">
        <v>12.0</v>
      </c>
      <c r="C1302" s="284">
        <v>689.0</v>
      </c>
      <c r="D1302" s="285">
        <v>82.0</v>
      </c>
      <c r="E1302" s="286">
        <v>0.0</v>
      </c>
      <c r="F1302" s="287">
        <v>77.0</v>
      </c>
      <c r="G1302" s="288"/>
      <c r="H1302" s="272">
        <v>0.0</v>
      </c>
    </row>
    <row r="1303">
      <c r="A1303" s="282" t="s">
        <v>345</v>
      </c>
      <c r="B1303" s="283">
        <v>4.0</v>
      </c>
      <c r="C1303" s="284">
        <v>685.0</v>
      </c>
      <c r="D1303" s="285">
        <v>38.0</v>
      </c>
      <c r="E1303" s="286">
        <v>0.0</v>
      </c>
      <c r="F1303" s="287">
        <v>31.0</v>
      </c>
      <c r="G1303" s="288"/>
      <c r="H1303" s="272">
        <v>9.0</v>
      </c>
    </row>
    <row r="1304">
      <c r="A1304" s="282" t="s">
        <v>3938</v>
      </c>
      <c r="B1304" s="283">
        <v>10.0</v>
      </c>
      <c r="C1304" s="284">
        <v>683.0</v>
      </c>
      <c r="D1304" s="285">
        <v>31.0</v>
      </c>
      <c r="E1304" s="286">
        <v>579.0</v>
      </c>
      <c r="F1304" s="287">
        <v>34.0</v>
      </c>
      <c r="G1304" s="295">
        <v>6.0</v>
      </c>
      <c r="H1304" s="272">
        <v>8.0</v>
      </c>
    </row>
    <row r="1305">
      <c r="A1305" s="282" t="s">
        <v>3939</v>
      </c>
      <c r="B1305" s="283">
        <v>5.0</v>
      </c>
      <c r="C1305" s="284">
        <v>683.0</v>
      </c>
      <c r="D1305" s="285">
        <v>19.0</v>
      </c>
      <c r="E1305" s="286">
        <v>0.0</v>
      </c>
      <c r="F1305" s="287">
        <v>35.0</v>
      </c>
      <c r="G1305" s="288"/>
      <c r="H1305" s="272">
        <v>0.0</v>
      </c>
    </row>
    <row r="1306">
      <c r="A1306" s="282" t="s">
        <v>3940</v>
      </c>
      <c r="B1306" s="283">
        <v>6.0</v>
      </c>
      <c r="C1306" s="284">
        <v>682.0</v>
      </c>
      <c r="D1306" s="285">
        <v>31.0</v>
      </c>
      <c r="E1306" s="286">
        <v>1589.0</v>
      </c>
      <c r="F1306" s="287">
        <v>57.0</v>
      </c>
      <c r="G1306" s="295">
        <v>7.0</v>
      </c>
      <c r="H1306" s="272">
        <v>11.0</v>
      </c>
    </row>
    <row r="1307">
      <c r="A1307" s="282" t="s">
        <v>3941</v>
      </c>
      <c r="B1307" s="283">
        <v>16.0</v>
      </c>
      <c r="C1307" s="284">
        <v>682.0</v>
      </c>
      <c r="D1307" s="285">
        <v>55.0</v>
      </c>
      <c r="E1307" s="286">
        <v>0.0</v>
      </c>
      <c r="F1307" s="287">
        <v>54.0</v>
      </c>
      <c r="G1307" s="288"/>
      <c r="H1307" s="272">
        <v>14.0</v>
      </c>
    </row>
    <row r="1308">
      <c r="A1308" s="282" t="s">
        <v>3942</v>
      </c>
      <c r="B1308" s="283">
        <v>15.0</v>
      </c>
      <c r="C1308" s="284">
        <v>680.0</v>
      </c>
      <c r="D1308" s="285">
        <v>34.0</v>
      </c>
      <c r="E1308" s="286">
        <v>35.0</v>
      </c>
      <c r="F1308" s="287">
        <v>55.0</v>
      </c>
      <c r="G1308" s="295">
        <v>3.0</v>
      </c>
      <c r="H1308" s="272">
        <v>2.0</v>
      </c>
    </row>
    <row r="1309">
      <c r="A1309" s="282" t="s">
        <v>3943</v>
      </c>
      <c r="B1309" s="283">
        <v>4.0</v>
      </c>
      <c r="C1309" s="284">
        <v>680.0</v>
      </c>
      <c r="D1309" s="285">
        <v>29.0</v>
      </c>
      <c r="E1309" s="286">
        <v>0.0</v>
      </c>
      <c r="F1309" s="287">
        <v>54.0</v>
      </c>
      <c r="G1309" s="295">
        <v>2.0</v>
      </c>
      <c r="H1309" s="272">
        <v>17.0</v>
      </c>
    </row>
    <row r="1310">
      <c r="A1310" s="282" t="s">
        <v>3944</v>
      </c>
      <c r="B1310" s="283">
        <v>3.0</v>
      </c>
      <c r="C1310" s="284">
        <v>680.0</v>
      </c>
      <c r="D1310" s="285">
        <v>37.0</v>
      </c>
      <c r="E1310" s="286">
        <v>0.0</v>
      </c>
      <c r="F1310" s="287">
        <v>37.0</v>
      </c>
      <c r="G1310" s="288"/>
      <c r="H1310" s="272">
        <v>0.0</v>
      </c>
    </row>
    <row r="1311">
      <c r="A1311" s="282" t="s">
        <v>2454</v>
      </c>
      <c r="B1311" s="283">
        <v>16.0</v>
      </c>
      <c r="C1311" s="284">
        <v>679.0</v>
      </c>
      <c r="D1311" s="285">
        <v>51.0</v>
      </c>
      <c r="E1311" s="286">
        <v>3061.0</v>
      </c>
      <c r="F1311" s="287">
        <v>14.0</v>
      </c>
      <c r="G1311" s="288"/>
      <c r="H1311" s="272">
        <v>15.0</v>
      </c>
    </row>
    <row r="1312">
      <c r="A1312" s="282" t="s">
        <v>2250</v>
      </c>
      <c r="B1312" s="283">
        <v>12.0</v>
      </c>
      <c r="C1312" s="284">
        <v>678.0</v>
      </c>
      <c r="D1312" s="285">
        <v>82.0</v>
      </c>
      <c r="E1312" s="286">
        <v>661.0</v>
      </c>
      <c r="F1312" s="287">
        <v>77.0</v>
      </c>
      <c r="G1312" s="288"/>
      <c r="H1312" s="272">
        <v>0.0</v>
      </c>
    </row>
    <row r="1313">
      <c r="A1313" s="282" t="s">
        <v>3945</v>
      </c>
      <c r="B1313" s="283">
        <v>18.0</v>
      </c>
      <c r="C1313" s="284">
        <v>678.0</v>
      </c>
      <c r="D1313" s="285">
        <v>51.0</v>
      </c>
      <c r="E1313" s="286">
        <v>563.0</v>
      </c>
      <c r="F1313" s="287">
        <v>56.0</v>
      </c>
      <c r="G1313" s="288"/>
      <c r="H1313" s="272">
        <v>17.0</v>
      </c>
    </row>
    <row r="1314">
      <c r="A1314" s="282" t="s">
        <v>3946</v>
      </c>
      <c r="B1314" s="283">
        <v>9.0</v>
      </c>
      <c r="C1314" s="284">
        <v>676.0</v>
      </c>
      <c r="D1314" s="285">
        <v>27.0</v>
      </c>
      <c r="E1314" s="286">
        <v>170.0</v>
      </c>
      <c r="F1314" s="287">
        <v>37.0</v>
      </c>
      <c r="G1314" s="288"/>
      <c r="H1314" s="272">
        <v>0.0</v>
      </c>
    </row>
    <row r="1315">
      <c r="A1315" s="282" t="s">
        <v>3947</v>
      </c>
      <c r="B1315" s="283">
        <v>2.0</v>
      </c>
      <c r="C1315" s="284">
        <v>676.0</v>
      </c>
      <c r="D1315" s="285">
        <v>58.0</v>
      </c>
      <c r="E1315" s="286">
        <v>0.0</v>
      </c>
      <c r="F1315" s="287">
        <v>10.0</v>
      </c>
      <c r="G1315" s="295">
        <v>4.0</v>
      </c>
      <c r="H1315" s="272">
        <v>6.0</v>
      </c>
    </row>
    <row r="1316">
      <c r="A1316" s="282" t="s">
        <v>3948</v>
      </c>
      <c r="B1316" s="283">
        <v>2.0</v>
      </c>
      <c r="C1316" s="284">
        <v>674.0</v>
      </c>
      <c r="D1316" s="285">
        <v>14.0</v>
      </c>
      <c r="E1316" s="286">
        <v>0.0</v>
      </c>
      <c r="F1316" s="287">
        <v>56.0</v>
      </c>
      <c r="G1316" s="288"/>
      <c r="H1316" s="272">
        <v>0.0</v>
      </c>
    </row>
    <row r="1317">
      <c r="A1317" s="282" t="s">
        <v>3949</v>
      </c>
      <c r="B1317" s="283">
        <v>6.0</v>
      </c>
      <c r="C1317" s="284">
        <v>672.0</v>
      </c>
      <c r="D1317" s="285">
        <v>61.0</v>
      </c>
      <c r="E1317" s="286">
        <v>0.0</v>
      </c>
      <c r="F1317" s="287">
        <v>38.0</v>
      </c>
      <c r="G1317" s="288"/>
      <c r="H1317" s="272">
        <v>24.0</v>
      </c>
    </row>
    <row r="1318">
      <c r="A1318" s="282" t="s">
        <v>3950</v>
      </c>
      <c r="B1318" s="283">
        <v>7.0</v>
      </c>
      <c r="C1318" s="284">
        <v>672.0</v>
      </c>
      <c r="D1318" s="285">
        <v>4.8</v>
      </c>
      <c r="E1318" s="286">
        <v>0.0</v>
      </c>
      <c r="F1318" s="287">
        <v>40.0</v>
      </c>
      <c r="G1318" s="288"/>
      <c r="H1318" s="272">
        <v>7.0</v>
      </c>
    </row>
    <row r="1319">
      <c r="A1319" s="282" t="s">
        <v>2398</v>
      </c>
      <c r="B1319" s="283">
        <v>9.0</v>
      </c>
      <c r="C1319" s="284">
        <v>671.0</v>
      </c>
      <c r="D1319" s="285">
        <v>10.0</v>
      </c>
      <c r="E1319" s="286">
        <v>14.0</v>
      </c>
      <c r="F1319" s="287">
        <v>34.0</v>
      </c>
      <c r="G1319" s="288"/>
      <c r="H1319" s="272">
        <v>0.0</v>
      </c>
    </row>
    <row r="1320">
      <c r="A1320" s="282" t="s">
        <v>3951</v>
      </c>
      <c r="B1320" s="283">
        <v>4.0</v>
      </c>
      <c r="C1320" s="284">
        <v>669.0</v>
      </c>
      <c r="D1320" s="285">
        <v>26.0</v>
      </c>
      <c r="E1320" s="286">
        <v>0.0</v>
      </c>
      <c r="F1320" s="287">
        <v>51.0</v>
      </c>
      <c r="G1320" s="295">
        <v>8.0</v>
      </c>
      <c r="H1320" s="272">
        <v>12.0</v>
      </c>
    </row>
    <row r="1321">
      <c r="A1321" s="282" t="s">
        <v>3952</v>
      </c>
      <c r="B1321" s="283">
        <v>7.0</v>
      </c>
      <c r="C1321" s="284">
        <v>669.0</v>
      </c>
      <c r="D1321" s="285">
        <v>7.0</v>
      </c>
      <c r="E1321" s="286">
        <v>0.0</v>
      </c>
      <c r="F1321" s="287">
        <v>37.0</v>
      </c>
      <c r="G1321" s="288"/>
      <c r="H1321" s="272">
        <v>0.0</v>
      </c>
    </row>
    <row r="1322">
      <c r="A1322" s="282" t="s">
        <v>3953</v>
      </c>
      <c r="B1322" s="283">
        <v>9.0</v>
      </c>
      <c r="C1322" s="284">
        <v>668.0</v>
      </c>
      <c r="D1322" s="285">
        <v>27.0</v>
      </c>
      <c r="E1322" s="286">
        <v>133.0</v>
      </c>
      <c r="F1322" s="287">
        <v>10.0</v>
      </c>
      <c r="G1322" s="295">
        <v>7.0</v>
      </c>
      <c r="H1322" s="272">
        <v>18.0</v>
      </c>
    </row>
    <row r="1323">
      <c r="A1323" s="282" t="s">
        <v>3954</v>
      </c>
      <c r="B1323" s="283">
        <v>2.0</v>
      </c>
      <c r="C1323" s="284">
        <v>668.0</v>
      </c>
      <c r="D1323" s="285">
        <v>27.0</v>
      </c>
      <c r="E1323" s="286">
        <v>0.0</v>
      </c>
      <c r="F1323" s="287">
        <v>61.0</v>
      </c>
      <c r="G1323" s="288"/>
      <c r="H1323" s="272">
        <v>21.0</v>
      </c>
    </row>
    <row r="1324">
      <c r="A1324" s="289" t="s">
        <v>3955</v>
      </c>
      <c r="B1324" s="290">
        <v>21.0</v>
      </c>
      <c r="C1324" s="291">
        <v>665.0</v>
      </c>
      <c r="D1324" s="292">
        <v>59.0</v>
      </c>
      <c r="E1324" s="293">
        <v>14.0</v>
      </c>
      <c r="F1324" s="294">
        <v>30.0</v>
      </c>
      <c r="G1324" s="294">
        <v>1.0</v>
      </c>
      <c r="H1324" s="263"/>
    </row>
    <row r="1325">
      <c r="A1325" s="282" t="s">
        <v>335</v>
      </c>
      <c r="B1325" s="283">
        <v>5.0</v>
      </c>
      <c r="C1325" s="284">
        <v>665.0</v>
      </c>
      <c r="D1325" s="285">
        <v>36.0</v>
      </c>
      <c r="E1325" s="286">
        <v>0.0</v>
      </c>
      <c r="F1325" s="287">
        <v>31.0</v>
      </c>
      <c r="G1325" s="288"/>
      <c r="H1325" s="272">
        <v>0.0</v>
      </c>
    </row>
    <row r="1326">
      <c r="A1326" s="282" t="s">
        <v>2320</v>
      </c>
      <c r="B1326" s="283">
        <v>12.0</v>
      </c>
      <c r="C1326" s="284">
        <v>663.0</v>
      </c>
      <c r="D1326" s="285">
        <v>46.0</v>
      </c>
      <c r="E1326" s="286">
        <v>5469.0</v>
      </c>
      <c r="F1326" s="287">
        <v>41.0</v>
      </c>
      <c r="G1326" s="288"/>
      <c r="H1326" s="272">
        <v>0.0</v>
      </c>
    </row>
    <row r="1327">
      <c r="A1327" s="282" t="s">
        <v>3956</v>
      </c>
      <c r="B1327" s="283">
        <v>4.0</v>
      </c>
      <c r="C1327" s="284">
        <v>662.0</v>
      </c>
      <c r="D1327" s="285">
        <v>10.0</v>
      </c>
      <c r="E1327" s="286">
        <v>0.0</v>
      </c>
      <c r="F1327" s="287">
        <v>57.0</v>
      </c>
      <c r="G1327" s="288"/>
      <c r="H1327" s="272">
        <v>0.0</v>
      </c>
    </row>
    <row r="1328">
      <c r="A1328" s="282" t="s">
        <v>3957</v>
      </c>
      <c r="B1328" s="283">
        <v>8.0</v>
      </c>
      <c r="C1328" s="284">
        <v>662.0</v>
      </c>
      <c r="D1328" s="285">
        <v>33.0</v>
      </c>
      <c r="E1328" s="286">
        <v>0.0</v>
      </c>
      <c r="F1328" s="287">
        <v>54.0</v>
      </c>
      <c r="G1328" s="295">
        <v>6.0</v>
      </c>
      <c r="H1328" s="272">
        <v>10.0</v>
      </c>
    </row>
    <row r="1329">
      <c r="A1329" s="289" t="s">
        <v>3958</v>
      </c>
      <c r="B1329" s="290">
        <v>19.0</v>
      </c>
      <c r="C1329" s="291">
        <v>661.0</v>
      </c>
      <c r="D1329" s="292">
        <v>45.0</v>
      </c>
      <c r="E1329" s="293">
        <v>80.0</v>
      </c>
      <c r="F1329" s="294">
        <v>31.0</v>
      </c>
      <c r="G1329" s="294">
        <v>1.0</v>
      </c>
      <c r="H1329" s="263"/>
    </row>
    <row r="1330">
      <c r="A1330" s="282" t="s">
        <v>3959</v>
      </c>
      <c r="B1330" s="283">
        <v>7.0</v>
      </c>
      <c r="C1330" s="284">
        <v>661.0</v>
      </c>
      <c r="D1330" s="285">
        <v>11.0</v>
      </c>
      <c r="E1330" s="286">
        <v>0.0</v>
      </c>
      <c r="F1330" s="287">
        <v>37.0</v>
      </c>
      <c r="G1330" s="288"/>
      <c r="H1330" s="272">
        <v>13.0</v>
      </c>
    </row>
    <row r="1331">
      <c r="A1331" s="282" t="s">
        <v>3960</v>
      </c>
      <c r="B1331" s="283">
        <v>5.0</v>
      </c>
      <c r="C1331" s="284">
        <v>658.0</v>
      </c>
      <c r="D1331" s="285">
        <v>25.0</v>
      </c>
      <c r="E1331" s="286">
        <v>0.0</v>
      </c>
      <c r="F1331" s="287">
        <v>38.0</v>
      </c>
      <c r="G1331" s="288"/>
      <c r="H1331" s="272">
        <v>12.0</v>
      </c>
    </row>
    <row r="1332">
      <c r="A1332" s="282" t="s">
        <v>3961</v>
      </c>
      <c r="B1332" s="283">
        <v>6.0</v>
      </c>
      <c r="C1332" s="284">
        <v>656.0</v>
      </c>
      <c r="D1332" s="285">
        <v>7.0</v>
      </c>
      <c r="E1332" s="286">
        <v>0.0</v>
      </c>
      <c r="F1332" s="287">
        <v>33.0</v>
      </c>
      <c r="G1332" s="288"/>
      <c r="H1332" s="272">
        <v>11.0</v>
      </c>
    </row>
    <row r="1333">
      <c r="A1333" s="296" t="s">
        <v>3962</v>
      </c>
      <c r="B1333" s="283">
        <v>2.0</v>
      </c>
      <c r="C1333" s="284">
        <v>652.0</v>
      </c>
      <c r="D1333" s="285">
        <v>69.0</v>
      </c>
      <c r="E1333" s="286">
        <v>0.0</v>
      </c>
      <c r="F1333" s="287">
        <v>63.0</v>
      </c>
      <c r="G1333" s="295">
        <v>6.0</v>
      </c>
      <c r="H1333" s="272">
        <v>0.0</v>
      </c>
    </row>
    <row r="1334">
      <c r="A1334" s="289" t="s">
        <v>3963</v>
      </c>
      <c r="B1334" s="290">
        <v>7.0</v>
      </c>
      <c r="C1334" s="291">
        <v>651.0</v>
      </c>
      <c r="D1334" s="292">
        <v>10.0</v>
      </c>
      <c r="E1334" s="293">
        <v>0.0</v>
      </c>
      <c r="F1334" s="294">
        <v>31.0</v>
      </c>
      <c r="G1334" s="294">
        <v>0.0</v>
      </c>
      <c r="H1334" s="263"/>
    </row>
    <row r="1335">
      <c r="A1335" s="282" t="s">
        <v>2546</v>
      </c>
      <c r="B1335" s="283">
        <v>18.0</v>
      </c>
      <c r="C1335" s="284">
        <v>650.0</v>
      </c>
      <c r="D1335" s="285">
        <v>50.0</v>
      </c>
      <c r="E1335" s="286">
        <v>707.0</v>
      </c>
      <c r="F1335" s="287">
        <v>37.0</v>
      </c>
      <c r="G1335" s="288"/>
      <c r="H1335" s="272">
        <v>15.0</v>
      </c>
    </row>
    <row r="1336">
      <c r="A1336" s="282" t="s">
        <v>3964</v>
      </c>
      <c r="B1336" s="283">
        <v>19.0</v>
      </c>
      <c r="C1336" s="284">
        <v>650.0</v>
      </c>
      <c r="D1336" s="285">
        <v>36.0</v>
      </c>
      <c r="E1336" s="286">
        <v>3.0</v>
      </c>
      <c r="F1336" s="287">
        <v>47.0</v>
      </c>
      <c r="G1336" s="288"/>
      <c r="H1336" s="272">
        <v>11.0</v>
      </c>
    </row>
    <row r="1337">
      <c r="A1337" s="282" t="s">
        <v>3965</v>
      </c>
      <c r="B1337" s="283">
        <v>2.0</v>
      </c>
      <c r="C1337" s="284">
        <v>650.0</v>
      </c>
      <c r="D1337" s="285">
        <v>3.1</v>
      </c>
      <c r="E1337" s="286">
        <v>0.0</v>
      </c>
      <c r="F1337" s="287">
        <v>35.0</v>
      </c>
      <c r="G1337" s="295">
        <v>1.0</v>
      </c>
      <c r="H1337" s="272">
        <v>8.0</v>
      </c>
    </row>
    <row r="1338">
      <c r="A1338" s="282" t="s">
        <v>2544</v>
      </c>
      <c r="B1338" s="283">
        <v>10.0</v>
      </c>
      <c r="C1338" s="284">
        <v>649.0</v>
      </c>
      <c r="D1338" s="285">
        <v>4.0</v>
      </c>
      <c r="E1338" s="286">
        <v>600.0</v>
      </c>
      <c r="F1338" s="287">
        <v>36.0</v>
      </c>
      <c r="G1338" s="288"/>
      <c r="H1338" s="272">
        <v>0.0</v>
      </c>
    </row>
    <row r="1339">
      <c r="A1339" s="289" t="s">
        <v>3966</v>
      </c>
      <c r="B1339" s="290">
        <v>22.0</v>
      </c>
      <c r="C1339" s="291">
        <v>647.0</v>
      </c>
      <c r="D1339" s="292">
        <v>41.0</v>
      </c>
      <c r="E1339" s="293">
        <v>23.0</v>
      </c>
      <c r="F1339" s="294">
        <v>57.0</v>
      </c>
      <c r="G1339" s="294">
        <v>2.0</v>
      </c>
      <c r="H1339" s="263"/>
    </row>
    <row r="1340">
      <c r="A1340" s="282" t="s">
        <v>3967</v>
      </c>
      <c r="B1340" s="283">
        <v>5.0</v>
      </c>
      <c r="C1340" s="284">
        <v>647.0</v>
      </c>
      <c r="D1340" s="285">
        <v>41.0</v>
      </c>
      <c r="E1340" s="286">
        <v>0.0</v>
      </c>
      <c r="F1340" s="287">
        <v>66.0</v>
      </c>
      <c r="G1340" s="295">
        <v>6.0</v>
      </c>
      <c r="H1340" s="272">
        <v>10.0</v>
      </c>
    </row>
    <row r="1341">
      <c r="A1341" s="282" t="s">
        <v>3968</v>
      </c>
      <c r="B1341" s="283">
        <v>4.0</v>
      </c>
      <c r="C1341" s="284">
        <v>647.0</v>
      </c>
      <c r="D1341" s="285">
        <v>23.0</v>
      </c>
      <c r="E1341" s="286">
        <v>0.0</v>
      </c>
      <c r="F1341" s="287">
        <v>55.0</v>
      </c>
      <c r="G1341" s="295">
        <v>4.0</v>
      </c>
      <c r="H1341" s="272">
        <v>0.0</v>
      </c>
    </row>
    <row r="1342">
      <c r="A1342" s="282" t="s">
        <v>3969</v>
      </c>
      <c r="B1342" s="283">
        <v>19.0</v>
      </c>
      <c r="C1342" s="284">
        <v>646.0</v>
      </c>
      <c r="D1342" s="285">
        <v>58.0</v>
      </c>
      <c r="E1342" s="286">
        <v>5140.0</v>
      </c>
      <c r="F1342" s="287">
        <v>36.0</v>
      </c>
      <c r="G1342" s="295">
        <v>6.0</v>
      </c>
      <c r="H1342" s="272">
        <v>16.0</v>
      </c>
    </row>
    <row r="1343">
      <c r="A1343" s="282" t="s">
        <v>3970</v>
      </c>
      <c r="B1343" s="283">
        <v>9.0</v>
      </c>
      <c r="C1343" s="284">
        <v>646.0</v>
      </c>
      <c r="D1343" s="285">
        <v>58.0</v>
      </c>
      <c r="E1343" s="286">
        <v>2345.0</v>
      </c>
      <c r="F1343" s="287">
        <v>14.0</v>
      </c>
      <c r="G1343" s="295">
        <v>3.0</v>
      </c>
      <c r="H1343" s="272">
        <v>10.0</v>
      </c>
    </row>
    <row r="1344">
      <c r="A1344" s="282" t="s">
        <v>3971</v>
      </c>
      <c r="B1344" s="283">
        <v>5.0</v>
      </c>
      <c r="C1344" s="284">
        <v>646.0</v>
      </c>
      <c r="D1344" s="285">
        <v>38.0</v>
      </c>
      <c r="E1344" s="286">
        <v>0.0</v>
      </c>
      <c r="F1344" s="287">
        <v>52.0</v>
      </c>
      <c r="G1344" s="295">
        <v>20.0</v>
      </c>
      <c r="H1344" s="272">
        <v>9.0</v>
      </c>
    </row>
    <row r="1345">
      <c r="A1345" s="282" t="s">
        <v>2619</v>
      </c>
      <c r="B1345" s="283">
        <v>9.0</v>
      </c>
      <c r="C1345" s="284">
        <v>645.0</v>
      </c>
      <c r="D1345" s="285">
        <v>37.0</v>
      </c>
      <c r="E1345" s="286">
        <v>1917.0</v>
      </c>
      <c r="F1345" s="287">
        <v>29.0</v>
      </c>
      <c r="G1345" s="295">
        <v>13.0</v>
      </c>
      <c r="H1345" s="272">
        <v>9.0</v>
      </c>
    </row>
    <row r="1346">
      <c r="A1346" s="282" t="s">
        <v>3972</v>
      </c>
      <c r="B1346" s="283">
        <v>2.0</v>
      </c>
      <c r="C1346" s="284">
        <v>644.0</v>
      </c>
      <c r="D1346" s="285">
        <v>3.6</v>
      </c>
      <c r="E1346" s="286">
        <v>0.0</v>
      </c>
      <c r="F1346" s="287">
        <v>40.0</v>
      </c>
      <c r="G1346" s="288"/>
      <c r="H1346" s="272">
        <v>5.0</v>
      </c>
    </row>
    <row r="1347">
      <c r="A1347" s="282" t="s">
        <v>3973</v>
      </c>
      <c r="B1347" s="283">
        <v>15.0</v>
      </c>
      <c r="C1347" s="284">
        <v>642.0</v>
      </c>
      <c r="D1347" s="285">
        <v>51.0</v>
      </c>
      <c r="E1347" s="286">
        <v>1563.0</v>
      </c>
      <c r="F1347" s="287">
        <v>34.0</v>
      </c>
      <c r="G1347" s="288"/>
      <c r="H1347" s="272">
        <v>15.0</v>
      </c>
    </row>
    <row r="1348">
      <c r="A1348" s="282" t="s">
        <v>3974</v>
      </c>
      <c r="B1348" s="283">
        <v>2.0</v>
      </c>
      <c r="C1348" s="284">
        <v>642.0</v>
      </c>
      <c r="D1348" s="285">
        <v>82.0</v>
      </c>
      <c r="E1348" s="286">
        <v>1.0</v>
      </c>
      <c r="F1348" s="287">
        <v>80.0</v>
      </c>
      <c r="G1348" s="288"/>
      <c r="H1348" s="272">
        <v>0.0</v>
      </c>
    </row>
    <row r="1349">
      <c r="A1349" s="282" t="s">
        <v>3975</v>
      </c>
      <c r="B1349" s="283">
        <v>2.0</v>
      </c>
      <c r="C1349" s="284">
        <v>641.0</v>
      </c>
      <c r="D1349" s="285">
        <v>28.0</v>
      </c>
      <c r="E1349" s="286">
        <v>0.0</v>
      </c>
      <c r="F1349" s="287">
        <v>15.0</v>
      </c>
      <c r="G1349" s="288"/>
      <c r="H1349" s="272">
        <v>0.0</v>
      </c>
    </row>
    <row r="1350">
      <c r="A1350" s="282" t="s">
        <v>3976</v>
      </c>
      <c r="B1350" s="283">
        <v>3.0</v>
      </c>
      <c r="C1350" s="284">
        <v>640.0</v>
      </c>
      <c r="D1350" s="285">
        <v>37.0</v>
      </c>
      <c r="E1350" s="286">
        <v>0.0</v>
      </c>
      <c r="F1350" s="287">
        <v>58.0</v>
      </c>
      <c r="G1350" s="295">
        <v>6.0</v>
      </c>
      <c r="H1350" s="272">
        <v>0.0</v>
      </c>
    </row>
    <row r="1351">
      <c r="A1351" s="282" t="s">
        <v>3977</v>
      </c>
      <c r="B1351" s="283">
        <v>7.0</v>
      </c>
      <c r="C1351" s="284">
        <v>640.0</v>
      </c>
      <c r="D1351" s="285">
        <v>46.0</v>
      </c>
      <c r="E1351" s="286">
        <v>0.0</v>
      </c>
      <c r="F1351" s="287">
        <v>37.0</v>
      </c>
      <c r="G1351" s="288"/>
      <c r="H1351" s="272">
        <v>18.0</v>
      </c>
    </row>
    <row r="1352">
      <c r="A1352" s="282" t="s">
        <v>3978</v>
      </c>
      <c r="B1352" s="283">
        <v>2.0</v>
      </c>
      <c r="C1352" s="284">
        <v>639.0</v>
      </c>
      <c r="D1352" s="285">
        <v>46.0</v>
      </c>
      <c r="E1352" s="286">
        <v>0.0</v>
      </c>
      <c r="F1352" s="287">
        <v>40.0</v>
      </c>
      <c r="G1352" s="295">
        <v>0.0</v>
      </c>
      <c r="H1352" s="272">
        <v>3.0</v>
      </c>
    </row>
    <row r="1353">
      <c r="A1353" s="282" t="s">
        <v>3979</v>
      </c>
      <c r="B1353" s="283">
        <v>20.0</v>
      </c>
      <c r="C1353" s="284">
        <v>638.0</v>
      </c>
      <c r="D1353" s="285">
        <v>52.0</v>
      </c>
      <c r="E1353" s="286">
        <v>1916.0</v>
      </c>
      <c r="F1353" s="287">
        <v>38.0</v>
      </c>
      <c r="G1353" s="288"/>
      <c r="H1353" s="272">
        <v>0.0</v>
      </c>
    </row>
    <row r="1354">
      <c r="A1354" s="282" t="s">
        <v>3980</v>
      </c>
      <c r="B1354" s="283">
        <v>2.0</v>
      </c>
      <c r="C1354" s="284">
        <v>638.0</v>
      </c>
      <c r="D1354" s="285">
        <v>25.0</v>
      </c>
      <c r="E1354" s="286">
        <v>0.0</v>
      </c>
      <c r="F1354" s="287">
        <v>10.0</v>
      </c>
      <c r="G1354" s="288"/>
      <c r="H1354" s="272">
        <v>14.0</v>
      </c>
    </row>
    <row r="1355">
      <c r="A1355" s="282" t="s">
        <v>3981</v>
      </c>
      <c r="B1355" s="283">
        <v>3.0</v>
      </c>
      <c r="C1355" s="284">
        <v>638.0</v>
      </c>
      <c r="D1355" s="285">
        <v>22.0</v>
      </c>
      <c r="E1355" s="286">
        <v>0.0</v>
      </c>
      <c r="F1355" s="287">
        <v>13.0</v>
      </c>
      <c r="G1355" s="288"/>
      <c r="H1355" s="272">
        <v>13.0</v>
      </c>
    </row>
    <row r="1356">
      <c r="A1356" s="282" t="s">
        <v>3982</v>
      </c>
      <c r="B1356" s="283">
        <v>27.0</v>
      </c>
      <c r="C1356" s="284">
        <v>637.0</v>
      </c>
      <c r="D1356" s="285">
        <v>52.0</v>
      </c>
      <c r="E1356" s="286">
        <v>88.0</v>
      </c>
      <c r="F1356" s="287">
        <v>55.0</v>
      </c>
      <c r="G1356" s="288"/>
      <c r="H1356" s="272">
        <v>6.0</v>
      </c>
    </row>
    <row r="1357">
      <c r="A1357" s="282" t="s">
        <v>3983</v>
      </c>
      <c r="B1357" s="283">
        <v>6.0</v>
      </c>
      <c r="C1357" s="284">
        <v>635.0</v>
      </c>
      <c r="D1357" s="285">
        <v>4.3</v>
      </c>
      <c r="E1357" s="286">
        <v>0.0</v>
      </c>
      <c r="F1357" s="287">
        <v>19.0</v>
      </c>
      <c r="G1357" s="288"/>
      <c r="H1357" s="272">
        <v>0.0</v>
      </c>
    </row>
    <row r="1358">
      <c r="A1358" s="289" t="s">
        <v>3984</v>
      </c>
      <c r="B1358" s="290">
        <v>12.0</v>
      </c>
      <c r="C1358" s="291">
        <v>633.0</v>
      </c>
      <c r="D1358" s="292">
        <v>64.0</v>
      </c>
      <c r="E1358" s="293">
        <v>5.0</v>
      </c>
      <c r="F1358" s="294">
        <v>42.0</v>
      </c>
      <c r="G1358" s="294">
        <v>6.0</v>
      </c>
      <c r="H1358" s="263"/>
    </row>
    <row r="1359">
      <c r="A1359" s="282" t="s">
        <v>3985</v>
      </c>
      <c r="B1359" s="283">
        <v>9.0</v>
      </c>
      <c r="C1359" s="284">
        <v>633.0</v>
      </c>
      <c r="D1359" s="285">
        <v>36.0</v>
      </c>
      <c r="E1359" s="286">
        <v>1191.0</v>
      </c>
      <c r="F1359" s="287">
        <v>34.0</v>
      </c>
      <c r="G1359" s="295">
        <v>4.0</v>
      </c>
      <c r="H1359" s="272">
        <v>1.0</v>
      </c>
    </row>
    <row r="1360">
      <c r="A1360" s="282" t="s">
        <v>3986</v>
      </c>
      <c r="B1360" s="283">
        <v>2.0</v>
      </c>
      <c r="C1360" s="284">
        <v>633.0</v>
      </c>
      <c r="D1360" s="285">
        <v>23.0</v>
      </c>
      <c r="E1360" s="286">
        <v>0.0</v>
      </c>
      <c r="F1360" s="287">
        <v>36.0</v>
      </c>
      <c r="G1360" s="288"/>
      <c r="H1360" s="272">
        <v>19.0</v>
      </c>
    </row>
    <row r="1361">
      <c r="A1361" s="289" t="s">
        <v>3987</v>
      </c>
      <c r="B1361" s="290">
        <v>5.0</v>
      </c>
      <c r="C1361" s="291">
        <v>629.0</v>
      </c>
      <c r="D1361" s="292">
        <v>45.0</v>
      </c>
      <c r="E1361" s="293">
        <v>740.0</v>
      </c>
      <c r="F1361" s="294">
        <v>31.0</v>
      </c>
      <c r="G1361" s="294">
        <v>0.0</v>
      </c>
      <c r="H1361" s="263"/>
    </row>
    <row r="1362">
      <c r="A1362" s="282" t="s">
        <v>3988</v>
      </c>
      <c r="B1362" s="283">
        <v>20.0</v>
      </c>
      <c r="C1362" s="284">
        <v>629.0</v>
      </c>
      <c r="D1362" s="285">
        <v>54.0</v>
      </c>
      <c r="E1362" s="286">
        <v>99.0</v>
      </c>
      <c r="F1362" s="287">
        <v>34.0</v>
      </c>
      <c r="G1362" s="288"/>
      <c r="H1362" s="272">
        <v>8.0</v>
      </c>
    </row>
    <row r="1363">
      <c r="A1363" s="282" t="s">
        <v>3989</v>
      </c>
      <c r="B1363" s="283">
        <v>3.0</v>
      </c>
      <c r="C1363" s="284">
        <v>628.0</v>
      </c>
      <c r="D1363" s="285">
        <v>31.0</v>
      </c>
      <c r="E1363" s="286">
        <v>0.0</v>
      </c>
      <c r="F1363" s="287">
        <v>38.0</v>
      </c>
      <c r="G1363" s="295">
        <v>6.0</v>
      </c>
      <c r="H1363" s="272">
        <v>9.0</v>
      </c>
    </row>
    <row r="1364">
      <c r="A1364" s="282" t="s">
        <v>3990</v>
      </c>
      <c r="B1364" s="283">
        <v>5.0</v>
      </c>
      <c r="C1364" s="284">
        <v>628.0</v>
      </c>
      <c r="D1364" s="285">
        <v>37.0</v>
      </c>
      <c r="E1364" s="286">
        <v>0.0</v>
      </c>
      <c r="F1364" s="287">
        <v>38.0</v>
      </c>
      <c r="G1364" s="288"/>
      <c r="H1364" s="272">
        <v>15.0</v>
      </c>
    </row>
    <row r="1365">
      <c r="A1365" s="289" t="s">
        <v>2676</v>
      </c>
      <c r="B1365" s="290">
        <v>5.0</v>
      </c>
      <c r="C1365" s="291">
        <v>627.0</v>
      </c>
      <c r="D1365" s="292">
        <v>19.0</v>
      </c>
      <c r="E1365" s="293">
        <v>0.0</v>
      </c>
      <c r="F1365" s="294">
        <v>21.0</v>
      </c>
      <c r="G1365" s="294">
        <v>7.0</v>
      </c>
      <c r="H1365" s="263"/>
    </row>
    <row r="1366">
      <c r="A1366" s="282" t="s">
        <v>3991</v>
      </c>
      <c r="B1366" s="283">
        <v>11.0</v>
      </c>
      <c r="C1366" s="284">
        <v>626.0</v>
      </c>
      <c r="D1366" s="285">
        <v>27.0</v>
      </c>
      <c r="E1366" s="286">
        <v>8.0</v>
      </c>
      <c r="F1366" s="287">
        <v>36.0</v>
      </c>
      <c r="G1366" s="288"/>
      <c r="H1366" s="272">
        <v>2.0</v>
      </c>
    </row>
    <row r="1367">
      <c r="A1367" s="282" t="s">
        <v>3992</v>
      </c>
      <c r="B1367" s="283">
        <v>2.0</v>
      </c>
      <c r="C1367" s="284">
        <v>626.0</v>
      </c>
      <c r="D1367" s="285">
        <v>19.0</v>
      </c>
      <c r="E1367" s="286">
        <v>0.0</v>
      </c>
      <c r="F1367" s="287">
        <v>56.0</v>
      </c>
      <c r="G1367" s="295">
        <v>2.0</v>
      </c>
      <c r="H1367" s="272">
        <v>12.0</v>
      </c>
    </row>
    <row r="1368">
      <c r="A1368" s="282" t="s">
        <v>3993</v>
      </c>
      <c r="B1368" s="283">
        <v>2.0</v>
      </c>
      <c r="C1368" s="284">
        <v>625.0</v>
      </c>
      <c r="D1368" s="285">
        <v>3.5</v>
      </c>
      <c r="E1368" s="286">
        <v>0.0</v>
      </c>
      <c r="F1368" s="287">
        <v>37.0</v>
      </c>
      <c r="G1368" s="295">
        <v>6.0</v>
      </c>
      <c r="H1368" s="272">
        <v>0.0</v>
      </c>
    </row>
    <row r="1369">
      <c r="A1369" s="282" t="s">
        <v>3994</v>
      </c>
      <c r="B1369" s="283">
        <v>2.0</v>
      </c>
      <c r="C1369" s="284">
        <v>624.0</v>
      </c>
      <c r="D1369" s="285">
        <v>24.0</v>
      </c>
      <c r="E1369" s="286">
        <v>0.0</v>
      </c>
      <c r="F1369" s="287">
        <v>26.0</v>
      </c>
      <c r="G1369" s="288"/>
      <c r="H1369" s="272">
        <v>3.0</v>
      </c>
    </row>
    <row r="1370">
      <c r="A1370" s="282" t="s">
        <v>3995</v>
      </c>
      <c r="B1370" s="283">
        <v>5.0</v>
      </c>
      <c r="C1370" s="284">
        <v>623.0</v>
      </c>
      <c r="D1370" s="285">
        <v>36.0</v>
      </c>
      <c r="E1370" s="286">
        <v>0.0</v>
      </c>
      <c r="F1370" s="287">
        <v>55.0</v>
      </c>
      <c r="G1370" s="295">
        <v>7.0</v>
      </c>
      <c r="H1370" s="272">
        <v>8.0</v>
      </c>
    </row>
    <row r="1371">
      <c r="A1371" s="282" t="s">
        <v>3996</v>
      </c>
      <c r="B1371" s="283">
        <v>6.0</v>
      </c>
      <c r="C1371" s="284">
        <v>623.0</v>
      </c>
      <c r="D1371" s="285">
        <v>43.0</v>
      </c>
      <c r="E1371" s="286">
        <v>0.0</v>
      </c>
      <c r="F1371" s="287">
        <v>64.0</v>
      </c>
      <c r="G1371" s="295">
        <v>14.0</v>
      </c>
      <c r="H1371" s="272">
        <v>0.0</v>
      </c>
    </row>
    <row r="1372">
      <c r="A1372" s="282" t="s">
        <v>334</v>
      </c>
      <c r="B1372" s="283">
        <v>17.0</v>
      </c>
      <c r="C1372" s="284">
        <v>621.0</v>
      </c>
      <c r="D1372" s="285">
        <v>33.0</v>
      </c>
      <c r="E1372" s="286">
        <v>0.0</v>
      </c>
      <c r="F1372" s="287">
        <v>28.0</v>
      </c>
      <c r="G1372" s="288"/>
      <c r="H1372" s="272">
        <v>9.0</v>
      </c>
    </row>
    <row r="1373">
      <c r="A1373" s="282" t="s">
        <v>3997</v>
      </c>
      <c r="B1373" s="283">
        <v>6.0</v>
      </c>
      <c r="C1373" s="284">
        <v>620.0</v>
      </c>
      <c r="D1373" s="285">
        <v>4.0</v>
      </c>
      <c r="E1373" s="286">
        <v>9.0</v>
      </c>
      <c r="F1373" s="287">
        <v>10.0</v>
      </c>
      <c r="G1373" s="288"/>
      <c r="H1373" s="272">
        <v>0.0</v>
      </c>
    </row>
    <row r="1374">
      <c r="A1374" s="282" t="s">
        <v>3998</v>
      </c>
      <c r="B1374" s="283">
        <v>6.0</v>
      </c>
      <c r="C1374" s="284">
        <v>620.0</v>
      </c>
      <c r="D1374" s="285">
        <v>4.0</v>
      </c>
      <c r="E1374" s="286">
        <v>0.0</v>
      </c>
      <c r="F1374" s="287">
        <v>60.0</v>
      </c>
      <c r="G1374" s="288"/>
      <c r="H1374" s="272">
        <v>7.0</v>
      </c>
    </row>
    <row r="1375">
      <c r="A1375" s="282" t="s">
        <v>3999</v>
      </c>
      <c r="B1375" s="283">
        <v>10.0</v>
      </c>
      <c r="C1375" s="284">
        <v>619.0</v>
      </c>
      <c r="D1375" s="285">
        <v>0.2</v>
      </c>
      <c r="E1375" s="286">
        <v>6.0</v>
      </c>
      <c r="F1375" s="287">
        <v>33.0</v>
      </c>
      <c r="G1375" s="288"/>
      <c r="H1375" s="272">
        <v>0.0</v>
      </c>
    </row>
    <row r="1376">
      <c r="A1376" s="282" t="s">
        <v>4000</v>
      </c>
      <c r="B1376" s="283">
        <v>5.0</v>
      </c>
      <c r="C1376" s="284">
        <v>619.0</v>
      </c>
      <c r="D1376" s="285">
        <v>16.0</v>
      </c>
      <c r="E1376" s="286">
        <v>0.0</v>
      </c>
      <c r="F1376" s="287">
        <v>37.0</v>
      </c>
      <c r="G1376" s="288"/>
      <c r="H1376" s="272">
        <v>14.0</v>
      </c>
    </row>
    <row r="1377">
      <c r="A1377" s="282" t="s">
        <v>4001</v>
      </c>
      <c r="B1377" s="283">
        <v>21.0</v>
      </c>
      <c r="C1377" s="284">
        <v>617.0</v>
      </c>
      <c r="D1377" s="285">
        <v>50.0</v>
      </c>
      <c r="E1377" s="286">
        <v>15.0</v>
      </c>
      <c r="F1377" s="287">
        <v>37.0</v>
      </c>
      <c r="G1377" s="288"/>
      <c r="H1377" s="272">
        <v>15.0</v>
      </c>
    </row>
    <row r="1378">
      <c r="A1378" s="282" t="s">
        <v>344</v>
      </c>
      <c r="B1378" s="283">
        <v>4.0</v>
      </c>
      <c r="C1378" s="284">
        <v>617.0</v>
      </c>
      <c r="D1378" s="285">
        <v>44.0</v>
      </c>
      <c r="E1378" s="286">
        <v>0.0</v>
      </c>
      <c r="F1378" s="287">
        <v>32.0</v>
      </c>
      <c r="G1378" s="288"/>
      <c r="H1378" s="272">
        <v>9.0</v>
      </c>
    </row>
    <row r="1379">
      <c r="A1379" s="282" t="s">
        <v>4002</v>
      </c>
      <c r="B1379" s="283">
        <v>7.0</v>
      </c>
      <c r="C1379" s="284">
        <v>616.0</v>
      </c>
      <c r="D1379" s="285">
        <v>15.0</v>
      </c>
      <c r="E1379" s="286">
        <v>0.0</v>
      </c>
      <c r="F1379" s="287">
        <v>33.0</v>
      </c>
      <c r="G1379" s="295">
        <v>0.0</v>
      </c>
      <c r="H1379" s="272">
        <v>6.0</v>
      </c>
    </row>
    <row r="1380">
      <c r="A1380" s="282" t="s">
        <v>4003</v>
      </c>
      <c r="B1380" s="283">
        <v>20.0</v>
      </c>
      <c r="C1380" s="284">
        <v>614.0</v>
      </c>
      <c r="D1380" s="285">
        <v>33.0</v>
      </c>
      <c r="E1380" s="286">
        <v>49.0</v>
      </c>
      <c r="F1380" s="287">
        <v>53.0</v>
      </c>
      <c r="G1380" s="288"/>
      <c r="H1380" s="272">
        <v>8.0</v>
      </c>
    </row>
    <row r="1381">
      <c r="A1381" s="282" t="s">
        <v>4004</v>
      </c>
      <c r="B1381" s="283">
        <v>4.0</v>
      </c>
      <c r="C1381" s="284">
        <v>614.0</v>
      </c>
      <c r="D1381" s="285">
        <v>39.0</v>
      </c>
      <c r="E1381" s="286">
        <v>0.0</v>
      </c>
      <c r="F1381" s="287">
        <v>67.0</v>
      </c>
      <c r="G1381" s="295">
        <v>7.0</v>
      </c>
      <c r="H1381" s="272">
        <v>14.0</v>
      </c>
    </row>
    <row r="1382">
      <c r="A1382" s="282" t="s">
        <v>4005</v>
      </c>
      <c r="B1382" s="283">
        <v>7.0</v>
      </c>
      <c r="C1382" s="284">
        <v>614.0</v>
      </c>
      <c r="D1382" s="285">
        <v>8.0</v>
      </c>
      <c r="E1382" s="286">
        <v>0.0</v>
      </c>
      <c r="F1382" s="287">
        <v>34.0</v>
      </c>
      <c r="G1382" s="288"/>
      <c r="H1382" s="272">
        <v>0.0</v>
      </c>
    </row>
    <row r="1383">
      <c r="A1383" s="282" t="s">
        <v>4006</v>
      </c>
      <c r="B1383" s="283">
        <v>2.0</v>
      </c>
      <c r="C1383" s="284">
        <v>614.0</v>
      </c>
      <c r="D1383" s="285">
        <v>27.0</v>
      </c>
      <c r="E1383" s="286">
        <v>0.0</v>
      </c>
      <c r="F1383" s="287">
        <v>34.0</v>
      </c>
      <c r="G1383" s="288"/>
      <c r="H1383" s="272">
        <v>14.0</v>
      </c>
    </row>
    <row r="1384">
      <c r="A1384" s="282" t="s">
        <v>4007</v>
      </c>
      <c r="B1384" s="283">
        <v>2.0</v>
      </c>
      <c r="C1384" s="284">
        <v>614.0</v>
      </c>
      <c r="D1384" s="285">
        <v>17.0</v>
      </c>
      <c r="E1384" s="286">
        <v>0.0</v>
      </c>
      <c r="F1384" s="287">
        <v>34.0</v>
      </c>
      <c r="G1384" s="288"/>
      <c r="H1384" s="272">
        <v>13.0</v>
      </c>
    </row>
    <row r="1385">
      <c r="A1385" s="282" t="s">
        <v>4008</v>
      </c>
      <c r="B1385" s="283">
        <v>15.0</v>
      </c>
      <c r="C1385" s="284">
        <v>612.0</v>
      </c>
      <c r="D1385" s="285">
        <v>29.0</v>
      </c>
      <c r="E1385" s="286">
        <v>22.0</v>
      </c>
      <c r="F1385" s="287">
        <v>36.0</v>
      </c>
      <c r="G1385" s="288"/>
      <c r="H1385" s="272">
        <v>15.0</v>
      </c>
    </row>
    <row r="1386">
      <c r="A1386" s="282" t="s">
        <v>4009</v>
      </c>
      <c r="B1386" s="283">
        <v>4.0</v>
      </c>
      <c r="C1386" s="284">
        <v>612.0</v>
      </c>
      <c r="D1386" s="285">
        <v>46.0</v>
      </c>
      <c r="E1386" s="286">
        <v>12.0</v>
      </c>
      <c r="F1386" s="287">
        <v>52.0</v>
      </c>
      <c r="G1386" s="295">
        <v>3.0</v>
      </c>
      <c r="H1386" s="272">
        <v>18.0</v>
      </c>
    </row>
    <row r="1387">
      <c r="A1387" s="289" t="s">
        <v>4010</v>
      </c>
      <c r="B1387" s="290">
        <v>19.0</v>
      </c>
      <c r="C1387" s="291">
        <v>611.0</v>
      </c>
      <c r="D1387" s="292">
        <v>41.0</v>
      </c>
      <c r="E1387" s="293">
        <v>42.0</v>
      </c>
      <c r="F1387" s="294">
        <v>29.0</v>
      </c>
      <c r="G1387" s="294">
        <v>1.0</v>
      </c>
      <c r="H1387" s="263"/>
    </row>
    <row r="1388">
      <c r="A1388" s="289" t="s">
        <v>4011</v>
      </c>
      <c r="B1388" s="290">
        <v>17.0</v>
      </c>
      <c r="C1388" s="291">
        <v>611.0</v>
      </c>
      <c r="D1388" s="292">
        <v>55.0</v>
      </c>
      <c r="E1388" s="293">
        <v>257.0</v>
      </c>
      <c r="F1388" s="294">
        <v>29.0</v>
      </c>
      <c r="G1388" s="294">
        <v>1.0</v>
      </c>
      <c r="H1388" s="263"/>
    </row>
    <row r="1389">
      <c r="A1389" s="282" t="s">
        <v>4012</v>
      </c>
      <c r="B1389" s="283">
        <v>18.0</v>
      </c>
      <c r="C1389" s="284">
        <v>611.0</v>
      </c>
      <c r="D1389" s="285">
        <v>53.0</v>
      </c>
      <c r="E1389" s="286">
        <v>148.0</v>
      </c>
      <c r="F1389" s="287">
        <v>32.0</v>
      </c>
      <c r="G1389" s="288"/>
      <c r="H1389" s="272">
        <v>11.0</v>
      </c>
    </row>
    <row r="1390">
      <c r="A1390" s="282" t="s">
        <v>361</v>
      </c>
      <c r="B1390" s="283">
        <v>5.0</v>
      </c>
      <c r="C1390" s="284">
        <v>611.0</v>
      </c>
      <c r="D1390" s="285">
        <v>50.0</v>
      </c>
      <c r="E1390" s="286">
        <v>0.0</v>
      </c>
      <c r="F1390" s="287">
        <v>34.0</v>
      </c>
      <c r="G1390" s="288"/>
      <c r="H1390" s="272">
        <v>0.0</v>
      </c>
    </row>
    <row r="1391">
      <c r="A1391" s="282" t="s">
        <v>4013</v>
      </c>
      <c r="B1391" s="283">
        <v>15.0</v>
      </c>
      <c r="C1391" s="284">
        <v>610.0</v>
      </c>
      <c r="D1391" s="285">
        <v>34.0</v>
      </c>
      <c r="E1391" s="286">
        <v>24.0</v>
      </c>
      <c r="F1391" s="287">
        <v>58.0</v>
      </c>
      <c r="G1391" s="295">
        <v>6.0</v>
      </c>
      <c r="H1391" s="272">
        <v>0.0</v>
      </c>
    </row>
    <row r="1392">
      <c r="A1392" s="296" t="s">
        <v>4014</v>
      </c>
      <c r="B1392" s="283">
        <v>7.0</v>
      </c>
      <c r="C1392" s="284">
        <v>610.0</v>
      </c>
      <c r="D1392" s="285">
        <v>32.0</v>
      </c>
      <c r="E1392" s="286">
        <v>2.0</v>
      </c>
      <c r="F1392" s="287">
        <v>1.0</v>
      </c>
      <c r="G1392" s="295">
        <v>0.0</v>
      </c>
      <c r="H1392" s="272">
        <v>24.0</v>
      </c>
    </row>
    <row r="1393">
      <c r="A1393" s="282" t="s">
        <v>4015</v>
      </c>
      <c r="B1393" s="283">
        <v>13.0</v>
      </c>
      <c r="C1393" s="284">
        <v>609.0</v>
      </c>
      <c r="D1393" s="285">
        <v>3.7</v>
      </c>
      <c r="E1393" s="286">
        <v>1.0</v>
      </c>
      <c r="F1393" s="287">
        <v>35.0</v>
      </c>
      <c r="G1393" s="288"/>
      <c r="H1393" s="272">
        <v>9.0</v>
      </c>
    </row>
    <row r="1394">
      <c r="A1394" s="282" t="s">
        <v>4016</v>
      </c>
      <c r="B1394" s="283">
        <v>18.0</v>
      </c>
      <c r="C1394" s="284">
        <v>609.0</v>
      </c>
      <c r="D1394" s="285">
        <v>47.0</v>
      </c>
      <c r="E1394" s="286">
        <v>0.0</v>
      </c>
      <c r="F1394" s="287">
        <v>39.0</v>
      </c>
      <c r="G1394" s="288"/>
      <c r="H1394" s="272">
        <v>0.0</v>
      </c>
    </row>
    <row r="1395">
      <c r="A1395" s="282" t="s">
        <v>4017</v>
      </c>
      <c r="B1395" s="283">
        <v>5.0</v>
      </c>
      <c r="C1395" s="284">
        <v>608.0</v>
      </c>
      <c r="D1395" s="285">
        <v>49.0</v>
      </c>
      <c r="E1395" s="286">
        <v>0.0</v>
      </c>
      <c r="F1395" s="287">
        <v>60.0</v>
      </c>
      <c r="G1395" s="295">
        <v>4.0</v>
      </c>
      <c r="H1395" s="272">
        <v>24.0</v>
      </c>
    </row>
    <row r="1396">
      <c r="A1396" s="282" t="s">
        <v>4018</v>
      </c>
      <c r="B1396" s="283">
        <v>23.0</v>
      </c>
      <c r="C1396" s="284">
        <v>607.0</v>
      </c>
      <c r="D1396" s="285">
        <v>32.0</v>
      </c>
      <c r="E1396" s="286">
        <v>0.0</v>
      </c>
      <c r="F1396" s="287">
        <v>56.0</v>
      </c>
      <c r="G1396" s="295">
        <v>8.0</v>
      </c>
      <c r="H1396" s="272">
        <v>10.0</v>
      </c>
    </row>
    <row r="1397">
      <c r="A1397" s="282" t="s">
        <v>4019</v>
      </c>
      <c r="B1397" s="283">
        <v>12.0</v>
      </c>
      <c r="C1397" s="284">
        <v>605.0</v>
      </c>
      <c r="D1397" s="285">
        <v>38.0</v>
      </c>
      <c r="E1397" s="286">
        <v>1.0</v>
      </c>
      <c r="F1397" s="287">
        <v>57.0</v>
      </c>
      <c r="G1397" s="295">
        <v>14.0</v>
      </c>
      <c r="H1397" s="272">
        <v>2.0</v>
      </c>
    </row>
    <row r="1398">
      <c r="A1398" s="282" t="s">
        <v>4020</v>
      </c>
      <c r="B1398" s="283">
        <v>7.0</v>
      </c>
      <c r="C1398" s="284">
        <v>605.0</v>
      </c>
      <c r="D1398" s="285">
        <v>12.0</v>
      </c>
      <c r="E1398" s="286">
        <v>0.0</v>
      </c>
      <c r="F1398" s="287">
        <v>10.0</v>
      </c>
      <c r="G1398" s="288"/>
      <c r="H1398" s="272">
        <v>6.0</v>
      </c>
    </row>
    <row r="1399">
      <c r="A1399" s="289" t="s">
        <v>2603</v>
      </c>
      <c r="B1399" s="290">
        <v>22.0</v>
      </c>
      <c r="C1399" s="291">
        <v>604.0</v>
      </c>
      <c r="D1399" s="292">
        <v>55.0</v>
      </c>
      <c r="E1399" s="293">
        <v>34.0</v>
      </c>
      <c r="F1399" s="294">
        <v>29.0</v>
      </c>
      <c r="G1399" s="294">
        <v>5.0</v>
      </c>
      <c r="H1399" s="263"/>
    </row>
    <row r="1400">
      <c r="A1400" s="282" t="s">
        <v>4021</v>
      </c>
      <c r="B1400" s="283">
        <v>4.0</v>
      </c>
      <c r="C1400" s="284">
        <v>604.0</v>
      </c>
      <c r="D1400" s="285">
        <v>10.0</v>
      </c>
      <c r="E1400" s="286">
        <v>0.0</v>
      </c>
      <c r="F1400" s="287">
        <v>25.0</v>
      </c>
      <c r="G1400" s="288"/>
      <c r="H1400" s="272">
        <v>9.0</v>
      </c>
    </row>
    <row r="1401">
      <c r="A1401" s="282" t="s">
        <v>2533</v>
      </c>
      <c r="B1401" s="283">
        <v>12.0</v>
      </c>
      <c r="C1401" s="284">
        <v>600.0</v>
      </c>
      <c r="D1401" s="285">
        <v>52.0</v>
      </c>
      <c r="E1401" s="286">
        <v>1023.0</v>
      </c>
      <c r="F1401" s="287">
        <v>37.0</v>
      </c>
      <c r="G1401" s="288"/>
      <c r="H1401" s="272">
        <v>15.0</v>
      </c>
    </row>
    <row r="1402">
      <c r="A1402" s="282" t="s">
        <v>4022</v>
      </c>
      <c r="B1402" s="283">
        <v>4.0</v>
      </c>
      <c r="C1402" s="284">
        <v>600.0</v>
      </c>
      <c r="D1402" s="285">
        <v>48.0</v>
      </c>
      <c r="E1402" s="286">
        <v>0.0</v>
      </c>
      <c r="F1402" s="287">
        <v>36.0</v>
      </c>
      <c r="G1402" s="288"/>
      <c r="H1402" s="272">
        <v>21.0</v>
      </c>
    </row>
    <row r="1403">
      <c r="A1403" s="282" t="s">
        <v>4023</v>
      </c>
      <c r="B1403" s="283">
        <v>2.0</v>
      </c>
      <c r="C1403" s="284">
        <v>598.0</v>
      </c>
      <c r="D1403" s="285">
        <v>31.0</v>
      </c>
      <c r="E1403" s="286">
        <v>0.0</v>
      </c>
      <c r="F1403" s="287">
        <v>57.0</v>
      </c>
      <c r="G1403" s="295">
        <v>4.0</v>
      </c>
      <c r="H1403" s="272">
        <v>17.0</v>
      </c>
    </row>
    <row r="1404">
      <c r="A1404" s="282" t="s">
        <v>2529</v>
      </c>
      <c r="B1404" s="283">
        <v>10.0</v>
      </c>
      <c r="C1404" s="284">
        <v>597.0</v>
      </c>
      <c r="D1404" s="285">
        <v>40.0</v>
      </c>
      <c r="E1404" s="286">
        <v>3.0</v>
      </c>
      <c r="F1404" s="287">
        <v>35.0</v>
      </c>
      <c r="G1404" s="295">
        <v>9.0</v>
      </c>
      <c r="H1404" s="272">
        <v>12.0</v>
      </c>
    </row>
    <row r="1405">
      <c r="A1405" s="282" t="s">
        <v>4024</v>
      </c>
      <c r="B1405" s="283">
        <v>3.0</v>
      </c>
      <c r="C1405" s="284">
        <v>596.0</v>
      </c>
      <c r="D1405" s="285">
        <v>42.0</v>
      </c>
      <c r="E1405" s="286">
        <v>0.0</v>
      </c>
      <c r="F1405" s="287">
        <v>35.0</v>
      </c>
      <c r="G1405" s="295">
        <v>4.0</v>
      </c>
      <c r="H1405" s="272">
        <v>21.0</v>
      </c>
    </row>
    <row r="1406">
      <c r="A1406" s="282" t="s">
        <v>2503</v>
      </c>
      <c r="B1406" s="283">
        <v>17.0</v>
      </c>
      <c r="C1406" s="284">
        <v>595.0</v>
      </c>
      <c r="D1406" s="285">
        <v>51.0</v>
      </c>
      <c r="E1406" s="286">
        <v>83.0</v>
      </c>
      <c r="F1406" s="287">
        <v>36.0</v>
      </c>
      <c r="G1406" s="288"/>
      <c r="H1406" s="272">
        <v>15.0</v>
      </c>
    </row>
    <row r="1407">
      <c r="A1407" s="282" t="s">
        <v>2443</v>
      </c>
      <c r="B1407" s="283">
        <v>6.0</v>
      </c>
      <c r="C1407" s="284">
        <v>595.0</v>
      </c>
      <c r="D1407" s="285">
        <v>54.0</v>
      </c>
      <c r="E1407" s="286">
        <v>13.0</v>
      </c>
      <c r="F1407" s="287">
        <v>30.0</v>
      </c>
      <c r="G1407" s="288"/>
      <c r="H1407" s="272">
        <v>11.0</v>
      </c>
    </row>
    <row r="1408">
      <c r="A1408" s="282" t="s">
        <v>4025</v>
      </c>
      <c r="B1408" s="283">
        <v>6.0</v>
      </c>
      <c r="C1408" s="284">
        <v>595.0</v>
      </c>
      <c r="D1408" s="285">
        <v>1.4</v>
      </c>
      <c r="E1408" s="286">
        <v>4.0</v>
      </c>
      <c r="F1408" s="287">
        <v>1.0</v>
      </c>
      <c r="G1408" s="288"/>
      <c r="H1408" s="272">
        <v>0.0</v>
      </c>
    </row>
    <row r="1409">
      <c r="A1409" s="282" t="s">
        <v>4026</v>
      </c>
      <c r="B1409" s="283">
        <v>2.0</v>
      </c>
      <c r="C1409" s="284">
        <v>593.0</v>
      </c>
      <c r="D1409" s="285">
        <v>40.0</v>
      </c>
      <c r="E1409" s="286">
        <v>0.0</v>
      </c>
      <c r="F1409" s="287">
        <v>37.0</v>
      </c>
      <c r="G1409" s="295">
        <v>22.0</v>
      </c>
      <c r="H1409" s="272">
        <v>7.0</v>
      </c>
    </row>
    <row r="1410">
      <c r="A1410" s="282" t="s">
        <v>4027</v>
      </c>
      <c r="B1410" s="283">
        <v>4.0</v>
      </c>
      <c r="C1410" s="284">
        <v>593.0</v>
      </c>
      <c r="D1410" s="285">
        <v>21.0</v>
      </c>
      <c r="E1410" s="286">
        <v>0.0</v>
      </c>
      <c r="F1410" s="287">
        <v>35.0</v>
      </c>
      <c r="G1410" s="295">
        <v>3.0</v>
      </c>
      <c r="H1410" s="272">
        <v>9.0</v>
      </c>
    </row>
    <row r="1411">
      <c r="A1411" s="282" t="s">
        <v>4028</v>
      </c>
      <c r="B1411" s="283">
        <v>6.0</v>
      </c>
      <c r="C1411" s="284">
        <v>592.0</v>
      </c>
      <c r="D1411" s="285">
        <v>39.0</v>
      </c>
      <c r="E1411" s="286">
        <v>0.0</v>
      </c>
      <c r="F1411" s="287">
        <v>71.0</v>
      </c>
      <c r="G1411" s="295">
        <v>8.0</v>
      </c>
      <c r="H1411" s="272">
        <v>23.0</v>
      </c>
    </row>
    <row r="1412">
      <c r="A1412" s="282" t="s">
        <v>4029</v>
      </c>
      <c r="B1412" s="283">
        <v>2.0</v>
      </c>
      <c r="C1412" s="284">
        <v>592.0</v>
      </c>
      <c r="D1412" s="285">
        <v>27.0</v>
      </c>
      <c r="E1412" s="286">
        <v>0.0</v>
      </c>
      <c r="F1412" s="287">
        <v>38.0</v>
      </c>
      <c r="G1412" s="288"/>
      <c r="H1412" s="272">
        <v>13.0</v>
      </c>
    </row>
    <row r="1413">
      <c r="A1413" s="282" t="s">
        <v>4030</v>
      </c>
      <c r="B1413" s="283">
        <v>4.0</v>
      </c>
      <c r="C1413" s="284">
        <v>592.0</v>
      </c>
      <c r="D1413" s="285">
        <v>47.0</v>
      </c>
      <c r="E1413" s="286">
        <v>0.0</v>
      </c>
      <c r="F1413" s="287">
        <v>26.0</v>
      </c>
      <c r="G1413" s="288"/>
      <c r="H1413" s="272">
        <v>21.0</v>
      </c>
    </row>
    <row r="1414">
      <c r="A1414" s="282" t="s">
        <v>4031</v>
      </c>
      <c r="B1414" s="283">
        <v>7.0</v>
      </c>
      <c r="C1414" s="284">
        <v>587.0</v>
      </c>
      <c r="D1414" s="285">
        <v>35.0</v>
      </c>
      <c r="E1414" s="286">
        <v>39.0</v>
      </c>
      <c r="F1414" s="287">
        <v>42.0</v>
      </c>
      <c r="G1414" s="295">
        <v>3.0</v>
      </c>
      <c r="H1414" s="272">
        <v>0.0</v>
      </c>
    </row>
    <row r="1415">
      <c r="A1415" s="282" t="s">
        <v>4032</v>
      </c>
      <c r="B1415" s="283">
        <v>8.0</v>
      </c>
      <c r="C1415" s="284">
        <v>587.0</v>
      </c>
      <c r="D1415" s="285">
        <v>23.0</v>
      </c>
      <c r="E1415" s="286">
        <v>0.0</v>
      </c>
      <c r="F1415" s="287">
        <v>37.0</v>
      </c>
      <c r="G1415" s="288"/>
      <c r="H1415" s="272">
        <v>11.0</v>
      </c>
    </row>
    <row r="1416">
      <c r="A1416" s="282" t="s">
        <v>4033</v>
      </c>
      <c r="B1416" s="283">
        <v>6.0</v>
      </c>
      <c r="C1416" s="284">
        <v>586.0</v>
      </c>
      <c r="D1416" s="285">
        <v>35.0</v>
      </c>
      <c r="E1416" s="286">
        <v>0.0</v>
      </c>
      <c r="F1416" s="287">
        <v>62.0</v>
      </c>
      <c r="G1416" s="295">
        <v>7.0</v>
      </c>
      <c r="H1416" s="272">
        <v>0.0</v>
      </c>
    </row>
    <row r="1417">
      <c r="A1417" s="296" t="s">
        <v>4034</v>
      </c>
      <c r="B1417" s="283">
        <v>8.0</v>
      </c>
      <c r="C1417" s="284">
        <v>583.0</v>
      </c>
      <c r="D1417" s="285">
        <v>1.5</v>
      </c>
      <c r="E1417" s="286">
        <v>11.0</v>
      </c>
      <c r="F1417" s="287">
        <v>2.0</v>
      </c>
      <c r="G1417" s="288"/>
      <c r="H1417" s="272">
        <v>0.0</v>
      </c>
    </row>
    <row r="1418">
      <c r="A1418" s="282" t="s">
        <v>2583</v>
      </c>
      <c r="B1418" s="283">
        <v>11.0</v>
      </c>
      <c r="C1418" s="284">
        <v>580.0</v>
      </c>
      <c r="D1418" s="285">
        <v>51.0</v>
      </c>
      <c r="E1418" s="286">
        <v>446.0</v>
      </c>
      <c r="F1418" s="287">
        <v>33.0</v>
      </c>
      <c r="G1418" s="288"/>
      <c r="H1418" s="272">
        <v>2.0</v>
      </c>
    </row>
    <row r="1419">
      <c r="A1419" s="282" t="s">
        <v>2426</v>
      </c>
      <c r="B1419" s="283">
        <v>16.0</v>
      </c>
      <c r="C1419" s="284">
        <v>579.0</v>
      </c>
      <c r="D1419" s="285">
        <v>51.0</v>
      </c>
      <c r="E1419" s="286">
        <v>338.0</v>
      </c>
      <c r="F1419" s="287">
        <v>36.0</v>
      </c>
      <c r="G1419" s="288"/>
      <c r="H1419" s="272">
        <v>2.0</v>
      </c>
    </row>
    <row r="1420">
      <c r="A1420" s="282" t="s">
        <v>2599</v>
      </c>
      <c r="B1420" s="283">
        <v>12.0</v>
      </c>
      <c r="C1420" s="284">
        <v>578.0</v>
      </c>
      <c r="D1420" s="285">
        <v>46.0</v>
      </c>
      <c r="E1420" s="286">
        <v>29.0</v>
      </c>
      <c r="F1420" s="287">
        <v>36.0</v>
      </c>
      <c r="G1420" s="288"/>
      <c r="H1420" s="272">
        <v>2.0</v>
      </c>
    </row>
    <row r="1421">
      <c r="A1421" s="282" t="s">
        <v>4035</v>
      </c>
      <c r="B1421" s="283">
        <v>5.0</v>
      </c>
      <c r="C1421" s="284">
        <v>578.0</v>
      </c>
      <c r="D1421" s="285">
        <v>38.0</v>
      </c>
      <c r="E1421" s="286">
        <v>0.0</v>
      </c>
      <c r="F1421" s="287">
        <v>19.0</v>
      </c>
      <c r="G1421" s="295">
        <v>7.0</v>
      </c>
      <c r="H1421" s="272">
        <v>10.0</v>
      </c>
    </row>
    <row r="1422">
      <c r="A1422" s="282" t="s">
        <v>2413</v>
      </c>
      <c r="B1422" s="283">
        <v>25.0</v>
      </c>
      <c r="C1422" s="284">
        <v>576.0</v>
      </c>
      <c r="D1422" s="285">
        <v>51.0</v>
      </c>
      <c r="E1422" s="286">
        <v>7796.0</v>
      </c>
      <c r="F1422" s="287">
        <v>35.0</v>
      </c>
      <c r="G1422" s="288"/>
      <c r="H1422" s="272">
        <v>15.0</v>
      </c>
    </row>
    <row r="1423">
      <c r="A1423" s="282" t="s">
        <v>4036</v>
      </c>
      <c r="B1423" s="283">
        <v>17.0</v>
      </c>
      <c r="C1423" s="284">
        <v>575.0</v>
      </c>
      <c r="D1423" s="285">
        <v>38.0</v>
      </c>
      <c r="E1423" s="286">
        <v>1.0</v>
      </c>
      <c r="F1423" s="287">
        <v>59.0</v>
      </c>
      <c r="G1423" s="295">
        <v>3.0</v>
      </c>
      <c r="H1423" s="272">
        <v>25.0</v>
      </c>
    </row>
    <row r="1424">
      <c r="A1424" s="282" t="s">
        <v>4037</v>
      </c>
      <c r="B1424" s="283">
        <v>9.0</v>
      </c>
      <c r="C1424" s="284">
        <v>571.0</v>
      </c>
      <c r="D1424" s="285">
        <v>40.0</v>
      </c>
      <c r="E1424" s="286">
        <v>119.0</v>
      </c>
      <c r="F1424" s="287">
        <v>34.0</v>
      </c>
      <c r="G1424" s="288"/>
      <c r="H1424" s="272">
        <v>0.0</v>
      </c>
    </row>
    <row r="1425">
      <c r="A1425" s="282" t="s">
        <v>4038</v>
      </c>
      <c r="B1425" s="283">
        <v>10.0</v>
      </c>
      <c r="C1425" s="284">
        <v>566.0</v>
      </c>
      <c r="D1425" s="285">
        <v>57.0</v>
      </c>
      <c r="E1425" s="286">
        <v>285.0</v>
      </c>
      <c r="F1425" s="287">
        <v>10.0</v>
      </c>
      <c r="G1425" s="295">
        <v>3.0</v>
      </c>
      <c r="H1425" s="272">
        <v>7.0</v>
      </c>
    </row>
    <row r="1426">
      <c r="A1426" s="282" t="s">
        <v>4039</v>
      </c>
      <c r="B1426" s="283">
        <v>5.0</v>
      </c>
      <c r="C1426" s="284">
        <v>566.0</v>
      </c>
      <c r="D1426" s="285">
        <v>29.0</v>
      </c>
      <c r="E1426" s="286">
        <v>4.0</v>
      </c>
      <c r="F1426" s="287">
        <v>52.0</v>
      </c>
      <c r="G1426" s="295">
        <v>10.0</v>
      </c>
      <c r="H1426" s="272">
        <v>11.0</v>
      </c>
    </row>
    <row r="1427">
      <c r="A1427" s="282" t="s">
        <v>4040</v>
      </c>
      <c r="B1427" s="283">
        <v>2.0</v>
      </c>
      <c r="C1427" s="284">
        <v>566.0</v>
      </c>
      <c r="D1427" s="285">
        <v>58.0</v>
      </c>
      <c r="E1427" s="286">
        <v>0.0</v>
      </c>
      <c r="F1427" s="287">
        <v>13.0</v>
      </c>
      <c r="G1427" s="295">
        <v>7.0</v>
      </c>
      <c r="H1427" s="272">
        <v>11.0</v>
      </c>
    </row>
    <row r="1428">
      <c r="A1428" s="282" t="s">
        <v>4041</v>
      </c>
      <c r="B1428" s="283">
        <v>4.0</v>
      </c>
      <c r="C1428" s="284">
        <v>565.0</v>
      </c>
      <c r="D1428" s="285">
        <v>25.0</v>
      </c>
      <c r="E1428" s="286">
        <v>0.0</v>
      </c>
      <c r="F1428" s="287">
        <v>58.0</v>
      </c>
      <c r="G1428" s="295">
        <v>7.0</v>
      </c>
      <c r="H1428" s="272">
        <v>13.0</v>
      </c>
    </row>
    <row r="1429">
      <c r="A1429" s="282" t="s">
        <v>4042</v>
      </c>
      <c r="B1429" s="283">
        <v>5.0</v>
      </c>
      <c r="C1429" s="284">
        <v>564.0</v>
      </c>
      <c r="D1429" s="285">
        <v>33.0</v>
      </c>
      <c r="E1429" s="286">
        <v>0.0</v>
      </c>
      <c r="F1429" s="287">
        <v>55.0</v>
      </c>
      <c r="G1429" s="295">
        <v>3.0</v>
      </c>
      <c r="H1429" s="272">
        <v>12.0</v>
      </c>
    </row>
    <row r="1430">
      <c r="A1430" s="282" t="s">
        <v>4043</v>
      </c>
      <c r="B1430" s="283">
        <v>2.0</v>
      </c>
      <c r="C1430" s="284">
        <v>563.0</v>
      </c>
      <c r="D1430" s="285">
        <v>37.0</v>
      </c>
      <c r="E1430" s="286">
        <v>0.0</v>
      </c>
      <c r="F1430" s="287">
        <v>64.0</v>
      </c>
      <c r="G1430" s="295">
        <v>9.0</v>
      </c>
      <c r="H1430" s="272">
        <v>0.0</v>
      </c>
    </row>
    <row r="1431">
      <c r="A1431" s="282" t="s">
        <v>337</v>
      </c>
      <c r="B1431" s="283">
        <v>6.0</v>
      </c>
      <c r="C1431" s="284">
        <v>562.0</v>
      </c>
      <c r="D1431" s="285">
        <v>8.0</v>
      </c>
      <c r="E1431" s="286">
        <v>1.0</v>
      </c>
      <c r="F1431" s="287">
        <v>36.0</v>
      </c>
      <c r="G1431" s="288"/>
      <c r="H1431" s="272">
        <v>1.0</v>
      </c>
    </row>
    <row r="1432">
      <c r="A1432" s="282" t="s">
        <v>4044</v>
      </c>
      <c r="B1432" s="283">
        <v>5.0</v>
      </c>
      <c r="C1432" s="284">
        <v>561.0</v>
      </c>
      <c r="D1432" s="285">
        <v>8.0</v>
      </c>
      <c r="E1432" s="286">
        <v>1.0</v>
      </c>
      <c r="F1432" s="287">
        <v>35.0</v>
      </c>
      <c r="G1432" s="288"/>
      <c r="H1432" s="272">
        <v>0.0</v>
      </c>
    </row>
    <row r="1433">
      <c r="A1433" s="282" t="s">
        <v>4045</v>
      </c>
      <c r="B1433" s="283">
        <v>5.0</v>
      </c>
      <c r="C1433" s="284">
        <v>561.0</v>
      </c>
      <c r="D1433" s="285">
        <v>25.0</v>
      </c>
      <c r="E1433" s="286">
        <v>0.0</v>
      </c>
      <c r="F1433" s="287">
        <v>59.0</v>
      </c>
      <c r="G1433" s="295">
        <v>6.0</v>
      </c>
      <c r="H1433" s="272">
        <v>6.0</v>
      </c>
    </row>
    <row r="1434">
      <c r="A1434" s="282" t="s">
        <v>4046</v>
      </c>
      <c r="B1434" s="283">
        <v>5.0</v>
      </c>
      <c r="C1434" s="284">
        <v>561.0</v>
      </c>
      <c r="D1434" s="285">
        <v>35.0</v>
      </c>
      <c r="E1434" s="286">
        <v>0.0</v>
      </c>
      <c r="F1434" s="287">
        <v>56.0</v>
      </c>
      <c r="G1434" s="295">
        <v>4.0</v>
      </c>
      <c r="H1434" s="272">
        <v>7.0</v>
      </c>
    </row>
    <row r="1435">
      <c r="A1435" s="282" t="s">
        <v>4047</v>
      </c>
      <c r="B1435" s="283">
        <v>10.0</v>
      </c>
      <c r="C1435" s="284">
        <v>560.0</v>
      </c>
      <c r="D1435" s="285">
        <v>15.0</v>
      </c>
      <c r="E1435" s="286">
        <v>280.0</v>
      </c>
      <c r="F1435" s="287">
        <v>38.0</v>
      </c>
      <c r="G1435" s="288"/>
      <c r="H1435" s="272">
        <v>1.0</v>
      </c>
    </row>
    <row r="1436">
      <c r="A1436" s="282" t="s">
        <v>4048</v>
      </c>
      <c r="B1436" s="283">
        <v>8.0</v>
      </c>
      <c r="C1436" s="284">
        <v>560.0</v>
      </c>
      <c r="D1436" s="285">
        <v>14.0</v>
      </c>
      <c r="E1436" s="286">
        <v>0.0</v>
      </c>
      <c r="F1436" s="287">
        <v>28.0</v>
      </c>
      <c r="G1436" s="288"/>
      <c r="H1436" s="272">
        <v>0.0</v>
      </c>
    </row>
    <row r="1437">
      <c r="A1437" s="282" t="s">
        <v>4049</v>
      </c>
      <c r="B1437" s="283">
        <v>2.0</v>
      </c>
      <c r="C1437" s="284">
        <v>559.0</v>
      </c>
      <c r="D1437" s="285">
        <v>14.0</v>
      </c>
      <c r="E1437" s="286">
        <v>0.0</v>
      </c>
      <c r="F1437" s="287">
        <v>38.0</v>
      </c>
      <c r="G1437" s="288"/>
      <c r="H1437" s="272">
        <v>0.0</v>
      </c>
    </row>
    <row r="1438">
      <c r="A1438" s="282" t="s">
        <v>2567</v>
      </c>
      <c r="B1438" s="283">
        <v>5.0</v>
      </c>
      <c r="C1438" s="284">
        <v>558.0</v>
      </c>
      <c r="D1438" s="285">
        <v>51.0</v>
      </c>
      <c r="E1438" s="286">
        <v>810.0</v>
      </c>
      <c r="F1438" s="287">
        <v>13.0</v>
      </c>
      <c r="G1438" s="288"/>
      <c r="H1438" s="272">
        <v>15.0</v>
      </c>
    </row>
    <row r="1439">
      <c r="A1439" s="282" t="s">
        <v>2542</v>
      </c>
      <c r="B1439" s="283">
        <v>11.0</v>
      </c>
      <c r="C1439" s="284">
        <v>557.0</v>
      </c>
      <c r="D1439" s="285">
        <v>0.0</v>
      </c>
      <c r="E1439" s="286">
        <v>899.0</v>
      </c>
      <c r="F1439" s="287">
        <v>13.0</v>
      </c>
      <c r="G1439" s="288"/>
      <c r="H1439" s="272">
        <v>0.0</v>
      </c>
    </row>
    <row r="1440">
      <c r="A1440" s="282" t="s">
        <v>4050</v>
      </c>
      <c r="B1440" s="283">
        <v>2.0</v>
      </c>
      <c r="C1440" s="284">
        <v>555.0</v>
      </c>
      <c r="D1440" s="285">
        <v>24.0</v>
      </c>
      <c r="E1440" s="286">
        <v>0.0</v>
      </c>
      <c r="F1440" s="287">
        <v>26.0</v>
      </c>
      <c r="G1440" s="288"/>
      <c r="H1440" s="272">
        <v>15.0</v>
      </c>
    </row>
    <row r="1441">
      <c r="A1441" s="282" t="s">
        <v>4051</v>
      </c>
      <c r="B1441" s="283">
        <v>6.0</v>
      </c>
      <c r="C1441" s="284">
        <v>554.0</v>
      </c>
      <c r="D1441" s="285">
        <v>8.0</v>
      </c>
      <c r="E1441" s="286">
        <v>0.0</v>
      </c>
      <c r="F1441" s="287">
        <v>59.0</v>
      </c>
      <c r="G1441" s="288"/>
      <c r="H1441" s="272">
        <v>26.0</v>
      </c>
    </row>
    <row r="1442">
      <c r="A1442" s="282" t="s">
        <v>296</v>
      </c>
      <c r="B1442" s="283">
        <v>3.0</v>
      </c>
      <c r="C1442" s="284">
        <v>551.0</v>
      </c>
      <c r="D1442" s="285">
        <v>56.0</v>
      </c>
      <c r="E1442" s="286">
        <v>1575.0</v>
      </c>
      <c r="F1442" s="287">
        <v>35.0</v>
      </c>
      <c r="G1442" s="288"/>
      <c r="H1442" s="272">
        <v>12.0</v>
      </c>
    </row>
    <row r="1443">
      <c r="A1443" s="282" t="s">
        <v>4052</v>
      </c>
      <c r="B1443" s="283">
        <v>2.0</v>
      </c>
      <c r="C1443" s="284">
        <v>551.0</v>
      </c>
      <c r="D1443" s="285">
        <v>63.0</v>
      </c>
      <c r="E1443" s="286">
        <v>0.0</v>
      </c>
      <c r="F1443" s="287">
        <v>1.0</v>
      </c>
      <c r="G1443" s="295">
        <v>30.0</v>
      </c>
      <c r="H1443" s="272">
        <v>9.0</v>
      </c>
    </row>
    <row r="1444">
      <c r="A1444" s="282" t="s">
        <v>2485</v>
      </c>
      <c r="B1444" s="283">
        <v>9.0</v>
      </c>
      <c r="C1444" s="284">
        <v>549.0</v>
      </c>
      <c r="D1444" s="285">
        <v>28.0</v>
      </c>
      <c r="E1444" s="286">
        <v>3636.0</v>
      </c>
      <c r="F1444" s="287">
        <v>36.0</v>
      </c>
      <c r="G1444" s="288"/>
      <c r="H1444" s="272">
        <v>0.0</v>
      </c>
    </row>
    <row r="1445">
      <c r="A1445" s="282" t="s">
        <v>4053</v>
      </c>
      <c r="B1445" s="283">
        <v>18.0</v>
      </c>
      <c r="C1445" s="284">
        <v>549.0</v>
      </c>
      <c r="D1445" s="285">
        <v>39.0</v>
      </c>
      <c r="E1445" s="286">
        <v>31.0</v>
      </c>
      <c r="F1445" s="287">
        <v>39.0</v>
      </c>
      <c r="G1445" s="288"/>
      <c r="H1445" s="272">
        <v>15.0</v>
      </c>
    </row>
    <row r="1446">
      <c r="A1446" s="282" t="s">
        <v>4054</v>
      </c>
      <c r="B1446" s="283">
        <v>15.0</v>
      </c>
      <c r="C1446" s="284">
        <v>548.0</v>
      </c>
      <c r="D1446" s="285">
        <v>62.0</v>
      </c>
      <c r="E1446" s="286">
        <v>31.0</v>
      </c>
      <c r="F1446" s="287">
        <v>56.0</v>
      </c>
      <c r="G1446" s="288"/>
      <c r="H1446" s="272">
        <v>13.0</v>
      </c>
    </row>
    <row r="1447">
      <c r="A1447" s="282" t="s">
        <v>4055</v>
      </c>
      <c r="B1447" s="283">
        <v>5.0</v>
      </c>
      <c r="C1447" s="284">
        <v>548.0</v>
      </c>
      <c r="D1447" s="285">
        <v>43.0</v>
      </c>
      <c r="E1447" s="286">
        <v>0.0</v>
      </c>
      <c r="F1447" s="287">
        <v>48.0</v>
      </c>
      <c r="G1447" s="295">
        <v>3.0</v>
      </c>
      <c r="H1447" s="272">
        <v>8.0</v>
      </c>
    </row>
    <row r="1448">
      <c r="A1448" s="282" t="s">
        <v>4056</v>
      </c>
      <c r="B1448" s="283">
        <v>18.0</v>
      </c>
      <c r="C1448" s="284">
        <v>546.0</v>
      </c>
      <c r="D1448" s="285">
        <v>31.0</v>
      </c>
      <c r="E1448" s="286">
        <v>116.0</v>
      </c>
      <c r="F1448" s="287">
        <v>55.0</v>
      </c>
      <c r="G1448" s="288"/>
      <c r="H1448" s="272">
        <v>16.0</v>
      </c>
    </row>
    <row r="1449">
      <c r="A1449" s="282" t="s">
        <v>4057</v>
      </c>
      <c r="B1449" s="283">
        <v>6.0</v>
      </c>
      <c r="C1449" s="284">
        <v>546.0</v>
      </c>
      <c r="D1449" s="285">
        <v>66.0</v>
      </c>
      <c r="E1449" s="286">
        <v>29.0</v>
      </c>
      <c r="F1449" s="287">
        <v>56.0</v>
      </c>
      <c r="G1449" s="288"/>
      <c r="H1449" s="272">
        <v>0.0</v>
      </c>
    </row>
    <row r="1450">
      <c r="A1450" s="282" t="s">
        <v>2416</v>
      </c>
      <c r="B1450" s="283">
        <v>10.0</v>
      </c>
      <c r="C1450" s="284">
        <v>545.0</v>
      </c>
      <c r="D1450" s="285">
        <v>50.0</v>
      </c>
      <c r="E1450" s="286">
        <v>308.0</v>
      </c>
      <c r="F1450" s="287">
        <v>37.0</v>
      </c>
      <c r="G1450" s="288"/>
      <c r="H1450" s="272">
        <v>0.0</v>
      </c>
    </row>
    <row r="1451">
      <c r="A1451" s="282" t="s">
        <v>4058</v>
      </c>
      <c r="B1451" s="283">
        <v>9.0</v>
      </c>
      <c r="C1451" s="284">
        <v>544.0</v>
      </c>
      <c r="D1451" s="285">
        <v>5.0</v>
      </c>
      <c r="E1451" s="286">
        <v>0.0</v>
      </c>
      <c r="F1451" s="287">
        <v>37.0</v>
      </c>
      <c r="G1451" s="288"/>
      <c r="H1451" s="272">
        <v>0.0</v>
      </c>
    </row>
    <row r="1452">
      <c r="A1452" s="282" t="s">
        <v>4059</v>
      </c>
      <c r="B1452" s="283">
        <v>2.0</v>
      </c>
      <c r="C1452" s="284">
        <v>544.0</v>
      </c>
      <c r="D1452" s="285">
        <v>41.0</v>
      </c>
      <c r="E1452" s="286">
        <v>0.0</v>
      </c>
      <c r="F1452" s="287">
        <v>10.0</v>
      </c>
      <c r="G1452" s="288"/>
      <c r="H1452" s="272">
        <v>0.0</v>
      </c>
    </row>
    <row r="1453">
      <c r="A1453" s="282" t="s">
        <v>4060</v>
      </c>
      <c r="B1453" s="283">
        <v>11.0</v>
      </c>
      <c r="C1453" s="284">
        <v>540.0</v>
      </c>
      <c r="D1453" s="285">
        <v>47.0</v>
      </c>
      <c r="E1453" s="286">
        <v>0.0</v>
      </c>
      <c r="F1453" s="287">
        <v>71.0</v>
      </c>
      <c r="G1453" s="288"/>
      <c r="H1453" s="272">
        <v>14.0</v>
      </c>
    </row>
    <row r="1454">
      <c r="A1454" s="282" t="s">
        <v>4061</v>
      </c>
      <c r="B1454" s="283">
        <v>19.0</v>
      </c>
      <c r="C1454" s="284">
        <v>539.0</v>
      </c>
      <c r="D1454" s="285">
        <v>51.0</v>
      </c>
      <c r="E1454" s="286">
        <v>252.0</v>
      </c>
      <c r="F1454" s="287">
        <v>57.0</v>
      </c>
      <c r="G1454" s="288"/>
      <c r="H1454" s="272">
        <v>13.0</v>
      </c>
    </row>
    <row r="1455">
      <c r="A1455" s="282" t="s">
        <v>4062</v>
      </c>
      <c r="B1455" s="283">
        <v>10.0</v>
      </c>
      <c r="C1455" s="284">
        <v>538.0</v>
      </c>
      <c r="D1455" s="285">
        <v>27.0</v>
      </c>
      <c r="E1455" s="286">
        <v>0.0</v>
      </c>
      <c r="F1455" s="287">
        <v>33.0</v>
      </c>
      <c r="G1455" s="288"/>
      <c r="H1455" s="272">
        <v>0.0</v>
      </c>
    </row>
    <row r="1456">
      <c r="A1456" s="282" t="s">
        <v>4063</v>
      </c>
      <c r="B1456" s="283">
        <v>22.0</v>
      </c>
      <c r="C1456" s="284">
        <v>537.0</v>
      </c>
      <c r="D1456" s="285">
        <v>51.0</v>
      </c>
      <c r="E1456" s="286">
        <v>106.0</v>
      </c>
      <c r="F1456" s="287">
        <v>36.0</v>
      </c>
      <c r="G1456" s="288"/>
      <c r="H1456" s="272">
        <v>15.0</v>
      </c>
    </row>
    <row r="1457">
      <c r="A1457" s="282" t="s">
        <v>4064</v>
      </c>
      <c r="B1457" s="283">
        <v>5.0</v>
      </c>
      <c r="C1457" s="284">
        <v>537.0</v>
      </c>
      <c r="D1457" s="285">
        <v>39.0</v>
      </c>
      <c r="E1457" s="286">
        <v>0.0</v>
      </c>
      <c r="F1457" s="287">
        <v>58.0</v>
      </c>
      <c r="G1457" s="295">
        <v>6.0</v>
      </c>
      <c r="H1457" s="272">
        <v>0.0</v>
      </c>
    </row>
    <row r="1458">
      <c r="A1458" s="282" t="s">
        <v>4065</v>
      </c>
      <c r="B1458" s="283">
        <v>2.0</v>
      </c>
      <c r="C1458" s="284">
        <v>536.0</v>
      </c>
      <c r="D1458" s="285">
        <v>42.0</v>
      </c>
      <c r="E1458" s="286">
        <v>0.0</v>
      </c>
      <c r="F1458" s="287">
        <v>56.0</v>
      </c>
      <c r="G1458" s="288"/>
      <c r="H1458" s="272">
        <v>0.0</v>
      </c>
    </row>
    <row r="1459">
      <c r="A1459" s="282" t="s">
        <v>4066</v>
      </c>
      <c r="B1459" s="283">
        <v>4.0</v>
      </c>
      <c r="C1459" s="284">
        <v>536.0</v>
      </c>
      <c r="D1459" s="285">
        <v>26.0</v>
      </c>
      <c r="E1459" s="286">
        <v>0.0</v>
      </c>
      <c r="F1459" s="287">
        <v>34.0</v>
      </c>
      <c r="G1459" s="288"/>
      <c r="H1459" s="272">
        <v>21.0</v>
      </c>
    </row>
    <row r="1460">
      <c r="A1460" s="282" t="s">
        <v>2587</v>
      </c>
      <c r="B1460" s="283">
        <v>14.0</v>
      </c>
      <c r="C1460" s="284">
        <v>535.0</v>
      </c>
      <c r="D1460" s="285">
        <v>21.0</v>
      </c>
      <c r="E1460" s="286">
        <v>0.0</v>
      </c>
      <c r="F1460" s="287">
        <v>58.0</v>
      </c>
      <c r="G1460" s="288"/>
      <c r="H1460" s="272">
        <v>14.0</v>
      </c>
    </row>
    <row r="1461">
      <c r="A1461" s="282" t="s">
        <v>139</v>
      </c>
      <c r="B1461" s="283">
        <v>11.0</v>
      </c>
      <c r="C1461" s="284">
        <v>533.0</v>
      </c>
      <c r="D1461" s="285">
        <v>0.1</v>
      </c>
      <c r="E1461" s="286">
        <v>12423.0</v>
      </c>
      <c r="F1461" s="287">
        <v>3.0</v>
      </c>
      <c r="G1461" s="288"/>
      <c r="H1461" s="272">
        <v>1.0</v>
      </c>
    </row>
    <row r="1462">
      <c r="A1462" s="282" t="s">
        <v>2248</v>
      </c>
      <c r="B1462" s="283">
        <v>16.0</v>
      </c>
      <c r="C1462" s="284">
        <v>533.0</v>
      </c>
      <c r="D1462" s="285">
        <v>29.0</v>
      </c>
      <c r="E1462" s="286">
        <v>467.0</v>
      </c>
      <c r="F1462" s="287">
        <v>33.0</v>
      </c>
      <c r="G1462" s="288"/>
      <c r="H1462" s="272">
        <v>11.0</v>
      </c>
    </row>
    <row r="1463">
      <c r="A1463" s="282" t="s">
        <v>4067</v>
      </c>
      <c r="B1463" s="283">
        <v>9.0</v>
      </c>
      <c r="C1463" s="284">
        <v>533.0</v>
      </c>
      <c r="D1463" s="285">
        <v>43.0</v>
      </c>
      <c r="E1463" s="286">
        <v>58.0</v>
      </c>
      <c r="F1463" s="287">
        <v>13.0</v>
      </c>
      <c r="G1463" s="295">
        <v>6.0</v>
      </c>
      <c r="H1463" s="272">
        <v>6.0</v>
      </c>
    </row>
    <row r="1464">
      <c r="A1464" s="289" t="s">
        <v>4068</v>
      </c>
      <c r="B1464" s="290">
        <v>18.0</v>
      </c>
      <c r="C1464" s="291">
        <v>532.0</v>
      </c>
      <c r="D1464" s="292">
        <v>2.3</v>
      </c>
      <c r="E1464" s="293">
        <v>69.0</v>
      </c>
      <c r="F1464" s="294">
        <v>37.0</v>
      </c>
      <c r="G1464" s="294">
        <v>0.0</v>
      </c>
      <c r="H1464" s="263"/>
    </row>
    <row r="1465">
      <c r="A1465" s="282" t="s">
        <v>4069</v>
      </c>
      <c r="B1465" s="283">
        <v>3.0</v>
      </c>
      <c r="C1465" s="284">
        <v>532.0</v>
      </c>
      <c r="D1465" s="285">
        <v>29.0</v>
      </c>
      <c r="E1465" s="286">
        <v>0.0</v>
      </c>
      <c r="F1465" s="287">
        <v>38.0</v>
      </c>
      <c r="G1465" s="295">
        <v>3.0</v>
      </c>
      <c r="H1465" s="272">
        <v>14.0</v>
      </c>
    </row>
    <row r="1466">
      <c r="A1466" s="282" t="s">
        <v>2223</v>
      </c>
      <c r="B1466" s="283">
        <v>33.0</v>
      </c>
      <c r="C1466" s="284">
        <v>531.0</v>
      </c>
      <c r="D1466" s="285">
        <v>19.0</v>
      </c>
      <c r="E1466" s="286">
        <v>14944.0</v>
      </c>
      <c r="F1466" s="287">
        <v>26.0</v>
      </c>
      <c r="G1466" s="288"/>
      <c r="H1466" s="272">
        <v>3.0</v>
      </c>
    </row>
    <row r="1467">
      <c r="A1467" s="282" t="s">
        <v>4070</v>
      </c>
      <c r="B1467" s="283">
        <v>3.0</v>
      </c>
      <c r="C1467" s="284">
        <v>531.0</v>
      </c>
      <c r="D1467" s="285">
        <v>47.0</v>
      </c>
      <c r="E1467" s="286">
        <v>0.0</v>
      </c>
      <c r="F1467" s="287">
        <v>41.0</v>
      </c>
      <c r="G1467" s="295">
        <v>0.0</v>
      </c>
      <c r="H1467" s="272">
        <v>6.0</v>
      </c>
    </row>
    <row r="1468">
      <c r="A1468" s="282" t="s">
        <v>4071</v>
      </c>
      <c r="B1468" s="283">
        <v>2.0</v>
      </c>
      <c r="C1468" s="284">
        <v>531.0</v>
      </c>
      <c r="D1468" s="285">
        <v>37.0</v>
      </c>
      <c r="E1468" s="286">
        <v>0.0</v>
      </c>
      <c r="F1468" s="287">
        <v>36.0</v>
      </c>
      <c r="G1468" s="288"/>
      <c r="H1468" s="272">
        <v>15.0</v>
      </c>
    </row>
    <row r="1469">
      <c r="A1469" s="282" t="s">
        <v>4072</v>
      </c>
      <c r="B1469" s="283">
        <v>4.0</v>
      </c>
      <c r="C1469" s="284">
        <v>528.0</v>
      </c>
      <c r="D1469" s="285">
        <v>46.0</v>
      </c>
      <c r="E1469" s="286">
        <v>30.0</v>
      </c>
      <c r="F1469" s="287">
        <v>38.0</v>
      </c>
      <c r="G1469" s="288"/>
      <c r="H1469" s="272">
        <v>3.0</v>
      </c>
    </row>
    <row r="1470">
      <c r="A1470" s="282" t="s">
        <v>4073</v>
      </c>
      <c r="B1470" s="283">
        <v>5.0</v>
      </c>
      <c r="C1470" s="284">
        <v>528.0</v>
      </c>
      <c r="D1470" s="285">
        <v>30.0</v>
      </c>
      <c r="E1470" s="286">
        <v>0.0</v>
      </c>
      <c r="F1470" s="287">
        <v>37.0</v>
      </c>
      <c r="G1470" s="288"/>
      <c r="H1470" s="272">
        <v>11.0</v>
      </c>
    </row>
    <row r="1471">
      <c r="A1471" s="282" t="s">
        <v>4074</v>
      </c>
      <c r="B1471" s="283">
        <v>14.0</v>
      </c>
      <c r="C1471" s="284">
        <v>527.0</v>
      </c>
      <c r="D1471" s="285">
        <v>36.0</v>
      </c>
      <c r="E1471" s="286">
        <v>121.0</v>
      </c>
      <c r="F1471" s="287">
        <v>33.0</v>
      </c>
      <c r="G1471" s="295">
        <v>4.0</v>
      </c>
      <c r="H1471" s="272">
        <v>8.0</v>
      </c>
    </row>
    <row r="1472">
      <c r="A1472" s="282" t="s">
        <v>4075</v>
      </c>
      <c r="B1472" s="283">
        <v>24.0</v>
      </c>
      <c r="C1472" s="284">
        <v>526.0</v>
      </c>
      <c r="D1472" s="285">
        <v>39.0</v>
      </c>
      <c r="E1472" s="286">
        <v>60.0</v>
      </c>
      <c r="F1472" s="287">
        <v>54.0</v>
      </c>
      <c r="G1472" s="288"/>
      <c r="H1472" s="272">
        <v>0.0</v>
      </c>
    </row>
    <row r="1473">
      <c r="A1473" s="282" t="s">
        <v>4076</v>
      </c>
      <c r="B1473" s="283">
        <v>19.0</v>
      </c>
      <c r="C1473" s="284">
        <v>525.0</v>
      </c>
      <c r="D1473" s="285">
        <v>27.0</v>
      </c>
      <c r="E1473" s="286">
        <v>1.0</v>
      </c>
      <c r="F1473" s="287">
        <v>35.0</v>
      </c>
      <c r="G1473" s="288"/>
      <c r="H1473" s="272">
        <v>2.0</v>
      </c>
    </row>
    <row r="1474">
      <c r="A1474" s="282" t="s">
        <v>4077</v>
      </c>
      <c r="B1474" s="283">
        <v>5.0</v>
      </c>
      <c r="C1474" s="284">
        <v>523.0</v>
      </c>
      <c r="D1474" s="285">
        <v>42.0</v>
      </c>
      <c r="E1474" s="286">
        <v>1.0</v>
      </c>
      <c r="F1474" s="287">
        <v>59.0</v>
      </c>
      <c r="G1474" s="295">
        <v>7.0</v>
      </c>
      <c r="H1474" s="272">
        <v>9.0</v>
      </c>
    </row>
    <row r="1475">
      <c r="A1475" s="282" t="s">
        <v>4078</v>
      </c>
      <c r="B1475" s="283">
        <v>5.0</v>
      </c>
      <c r="C1475" s="284">
        <v>523.0</v>
      </c>
      <c r="D1475" s="285">
        <v>19.0</v>
      </c>
      <c r="E1475" s="286">
        <v>0.0</v>
      </c>
      <c r="F1475" s="287">
        <v>31.0</v>
      </c>
      <c r="G1475" s="288"/>
      <c r="H1475" s="272">
        <v>11.0</v>
      </c>
    </row>
    <row r="1476">
      <c r="A1476" s="282" t="s">
        <v>4079</v>
      </c>
      <c r="B1476" s="283">
        <v>2.0</v>
      </c>
      <c r="C1476" s="284">
        <v>523.0</v>
      </c>
      <c r="D1476" s="285">
        <v>4.0</v>
      </c>
      <c r="E1476" s="286">
        <v>0.0</v>
      </c>
      <c r="F1476" s="287">
        <v>39.0</v>
      </c>
      <c r="G1476" s="288"/>
      <c r="H1476" s="272">
        <v>0.0</v>
      </c>
    </row>
    <row r="1477">
      <c r="A1477" s="289" t="s">
        <v>4080</v>
      </c>
      <c r="B1477" s="290">
        <v>28.0</v>
      </c>
      <c r="C1477" s="291">
        <v>522.0</v>
      </c>
      <c r="D1477" s="292">
        <v>63.0</v>
      </c>
      <c r="E1477" s="293">
        <v>4281.0</v>
      </c>
      <c r="F1477" s="294">
        <v>20.0</v>
      </c>
      <c r="G1477" s="294">
        <v>11.0</v>
      </c>
      <c r="H1477" s="263"/>
    </row>
    <row r="1478">
      <c r="A1478" s="282" t="s">
        <v>4081</v>
      </c>
      <c r="B1478" s="283">
        <v>4.0</v>
      </c>
      <c r="C1478" s="284">
        <v>522.0</v>
      </c>
      <c r="D1478" s="285">
        <v>37.0</v>
      </c>
      <c r="E1478" s="286">
        <v>0.0</v>
      </c>
      <c r="F1478" s="287">
        <v>65.0</v>
      </c>
      <c r="G1478" s="295">
        <v>3.0</v>
      </c>
      <c r="H1478" s="272">
        <v>6.0</v>
      </c>
    </row>
    <row r="1479">
      <c r="A1479" s="296" t="s">
        <v>4082</v>
      </c>
      <c r="B1479" s="283">
        <v>13.0</v>
      </c>
      <c r="C1479" s="284">
        <v>522.0</v>
      </c>
      <c r="D1479" s="285">
        <v>29.0</v>
      </c>
      <c r="E1479" s="286">
        <v>0.0</v>
      </c>
      <c r="F1479" s="287">
        <v>1.0</v>
      </c>
      <c r="G1479" s="288"/>
      <c r="H1479" s="272">
        <v>0.0</v>
      </c>
    </row>
    <row r="1480">
      <c r="A1480" s="282" t="s">
        <v>4083</v>
      </c>
      <c r="B1480" s="283">
        <v>6.0</v>
      </c>
      <c r="C1480" s="284">
        <v>521.0</v>
      </c>
      <c r="D1480" s="285">
        <v>8.0</v>
      </c>
      <c r="E1480" s="286">
        <v>0.0</v>
      </c>
      <c r="F1480" s="287">
        <v>30.0</v>
      </c>
      <c r="G1480" s="288"/>
      <c r="H1480" s="272">
        <v>11.0</v>
      </c>
    </row>
    <row r="1481">
      <c r="A1481" s="282" t="s">
        <v>4084</v>
      </c>
      <c r="B1481" s="283">
        <v>3.0</v>
      </c>
      <c r="C1481" s="284">
        <v>520.0</v>
      </c>
      <c r="D1481" s="285">
        <v>39.0</v>
      </c>
      <c r="E1481" s="286">
        <v>0.0</v>
      </c>
      <c r="F1481" s="287">
        <v>62.0</v>
      </c>
      <c r="G1481" s="295">
        <v>41.0</v>
      </c>
      <c r="H1481" s="272">
        <v>21.0</v>
      </c>
    </row>
    <row r="1482">
      <c r="A1482" s="282" t="s">
        <v>4085</v>
      </c>
      <c r="B1482" s="283">
        <v>4.0</v>
      </c>
      <c r="C1482" s="284">
        <v>520.0</v>
      </c>
      <c r="D1482" s="285">
        <v>9.0</v>
      </c>
      <c r="E1482" s="286">
        <v>0.0</v>
      </c>
      <c r="F1482" s="287">
        <v>31.0</v>
      </c>
      <c r="G1482" s="288"/>
      <c r="H1482" s="272">
        <v>2.0</v>
      </c>
    </row>
    <row r="1483">
      <c r="A1483" s="282" t="s">
        <v>4086</v>
      </c>
      <c r="B1483" s="283">
        <v>5.0</v>
      </c>
      <c r="C1483" s="284">
        <v>518.0</v>
      </c>
      <c r="D1483" s="285">
        <v>47.0</v>
      </c>
      <c r="E1483" s="286">
        <v>0.0</v>
      </c>
      <c r="F1483" s="287">
        <v>46.0</v>
      </c>
      <c r="G1483" s="295">
        <v>21.0</v>
      </c>
      <c r="H1483" s="272">
        <v>11.0</v>
      </c>
    </row>
    <row r="1484">
      <c r="A1484" s="282" t="s">
        <v>2600</v>
      </c>
      <c r="B1484" s="283">
        <v>2.0</v>
      </c>
      <c r="C1484" s="284">
        <v>517.0</v>
      </c>
      <c r="D1484" s="285">
        <v>50.0</v>
      </c>
      <c r="E1484" s="286">
        <v>60.0</v>
      </c>
      <c r="F1484" s="287">
        <v>37.0</v>
      </c>
      <c r="G1484" s="288"/>
      <c r="H1484" s="272">
        <v>0.0</v>
      </c>
    </row>
    <row r="1485">
      <c r="A1485" s="282" t="s">
        <v>4087</v>
      </c>
      <c r="B1485" s="283">
        <v>5.0</v>
      </c>
      <c r="C1485" s="284">
        <v>517.0</v>
      </c>
      <c r="D1485" s="285">
        <v>48.0</v>
      </c>
      <c r="E1485" s="286">
        <v>33.0</v>
      </c>
      <c r="F1485" s="287">
        <v>36.0</v>
      </c>
      <c r="G1485" s="288"/>
      <c r="H1485" s="272">
        <v>0.0</v>
      </c>
    </row>
    <row r="1486">
      <c r="A1486" s="282" t="s">
        <v>4088</v>
      </c>
      <c r="B1486" s="283">
        <v>6.0</v>
      </c>
      <c r="C1486" s="284">
        <v>517.0</v>
      </c>
      <c r="D1486" s="285">
        <v>35.0</v>
      </c>
      <c r="E1486" s="286">
        <v>0.0</v>
      </c>
      <c r="F1486" s="287">
        <v>52.0</v>
      </c>
      <c r="G1486" s="295">
        <v>3.0</v>
      </c>
      <c r="H1486" s="272">
        <v>8.0</v>
      </c>
    </row>
    <row r="1487">
      <c r="A1487" s="282" t="s">
        <v>348</v>
      </c>
      <c r="B1487" s="283">
        <v>2.0</v>
      </c>
      <c r="C1487" s="284">
        <v>517.0</v>
      </c>
      <c r="D1487" s="285">
        <v>7.0</v>
      </c>
      <c r="E1487" s="286">
        <v>0.0</v>
      </c>
      <c r="F1487" s="287">
        <v>38.0</v>
      </c>
      <c r="G1487" s="288"/>
      <c r="H1487" s="272">
        <v>0.0</v>
      </c>
    </row>
    <row r="1488">
      <c r="A1488" s="282" t="s">
        <v>4089</v>
      </c>
      <c r="B1488" s="283">
        <v>8.0</v>
      </c>
      <c r="C1488" s="284">
        <v>516.0</v>
      </c>
      <c r="D1488" s="285">
        <v>27.0</v>
      </c>
      <c r="E1488" s="286">
        <v>0.0</v>
      </c>
      <c r="F1488" s="287">
        <v>29.0</v>
      </c>
      <c r="G1488" s="288"/>
      <c r="H1488" s="272">
        <v>13.0</v>
      </c>
    </row>
    <row r="1489">
      <c r="A1489" s="282" t="s">
        <v>4090</v>
      </c>
      <c r="B1489" s="283">
        <v>2.0</v>
      </c>
      <c r="C1489" s="284">
        <v>514.0</v>
      </c>
      <c r="D1489" s="285">
        <v>5.0</v>
      </c>
      <c r="E1489" s="286">
        <v>3.0</v>
      </c>
      <c r="F1489" s="287">
        <v>30.0</v>
      </c>
      <c r="G1489" s="288"/>
      <c r="H1489" s="272">
        <v>0.0</v>
      </c>
    </row>
    <row r="1490">
      <c r="A1490" s="282" t="s">
        <v>4091</v>
      </c>
      <c r="B1490" s="283">
        <v>7.0</v>
      </c>
      <c r="C1490" s="284">
        <v>514.0</v>
      </c>
      <c r="D1490" s="285">
        <v>26.0</v>
      </c>
      <c r="E1490" s="286">
        <v>0.0</v>
      </c>
      <c r="F1490" s="287">
        <v>36.0</v>
      </c>
      <c r="G1490" s="295">
        <v>2.0</v>
      </c>
      <c r="H1490" s="272">
        <v>11.0</v>
      </c>
    </row>
    <row r="1491">
      <c r="A1491" s="282" t="s">
        <v>4092</v>
      </c>
      <c r="B1491" s="283">
        <v>6.0</v>
      </c>
      <c r="C1491" s="284">
        <v>513.0</v>
      </c>
      <c r="D1491" s="285">
        <v>82.0</v>
      </c>
      <c r="E1491" s="286">
        <v>0.0</v>
      </c>
      <c r="F1491" s="287">
        <v>77.0</v>
      </c>
      <c r="G1491" s="288"/>
      <c r="H1491" s="272">
        <v>16.0</v>
      </c>
    </row>
    <row r="1492">
      <c r="A1492" s="282" t="s">
        <v>146</v>
      </c>
      <c r="B1492" s="283">
        <v>2.0</v>
      </c>
      <c r="C1492" s="284">
        <v>512.0</v>
      </c>
      <c r="D1492" s="285">
        <v>61.0</v>
      </c>
      <c r="E1492" s="286">
        <v>7622.0</v>
      </c>
      <c r="F1492" s="287">
        <v>20.0</v>
      </c>
      <c r="G1492" s="288"/>
      <c r="H1492" s="272">
        <v>0.0</v>
      </c>
    </row>
    <row r="1493">
      <c r="A1493" s="282" t="s">
        <v>4093</v>
      </c>
      <c r="B1493" s="283">
        <v>2.0</v>
      </c>
      <c r="C1493" s="284">
        <v>511.0</v>
      </c>
      <c r="D1493" s="285">
        <v>4.7</v>
      </c>
      <c r="E1493" s="286">
        <v>0.0</v>
      </c>
      <c r="F1493" s="287">
        <v>32.0</v>
      </c>
      <c r="G1493" s="288"/>
      <c r="H1493" s="272">
        <v>2.0</v>
      </c>
    </row>
    <row r="1494">
      <c r="A1494" s="282" t="s">
        <v>4094</v>
      </c>
      <c r="B1494" s="283">
        <v>11.0</v>
      </c>
      <c r="C1494" s="284">
        <v>510.0</v>
      </c>
      <c r="D1494" s="285">
        <v>37.0</v>
      </c>
      <c r="E1494" s="286">
        <v>1.0</v>
      </c>
      <c r="F1494" s="287">
        <v>63.0</v>
      </c>
      <c r="G1494" s="295">
        <v>8.0</v>
      </c>
      <c r="H1494" s="272">
        <v>6.0</v>
      </c>
    </row>
    <row r="1495">
      <c r="A1495" s="282" t="s">
        <v>4095</v>
      </c>
      <c r="B1495" s="283">
        <v>2.0</v>
      </c>
      <c r="C1495" s="284">
        <v>510.0</v>
      </c>
      <c r="D1495" s="285">
        <v>32.0</v>
      </c>
      <c r="E1495" s="286">
        <v>0.0</v>
      </c>
      <c r="F1495" s="287">
        <v>57.0</v>
      </c>
      <c r="G1495" s="295">
        <v>7.0</v>
      </c>
      <c r="H1495" s="272">
        <v>6.0</v>
      </c>
    </row>
    <row r="1496">
      <c r="A1496" s="282" t="s">
        <v>4096</v>
      </c>
      <c r="B1496" s="283">
        <v>2.0</v>
      </c>
      <c r="C1496" s="284">
        <v>508.0</v>
      </c>
      <c r="D1496" s="285">
        <v>9.0</v>
      </c>
      <c r="E1496" s="286">
        <v>0.0</v>
      </c>
      <c r="F1496" s="287">
        <v>16.0</v>
      </c>
      <c r="G1496" s="288"/>
      <c r="H1496" s="272">
        <v>5.0</v>
      </c>
    </row>
    <row r="1497">
      <c r="A1497" s="282" t="s">
        <v>4097</v>
      </c>
      <c r="B1497" s="283">
        <v>14.0</v>
      </c>
      <c r="C1497" s="284">
        <v>507.0</v>
      </c>
      <c r="D1497" s="285">
        <v>41.0</v>
      </c>
      <c r="E1497" s="286">
        <v>0.0</v>
      </c>
      <c r="F1497" s="287">
        <v>34.0</v>
      </c>
      <c r="G1497" s="288"/>
      <c r="H1497" s="272">
        <v>4.0</v>
      </c>
    </row>
    <row r="1498">
      <c r="A1498" s="282" t="s">
        <v>4098</v>
      </c>
      <c r="B1498" s="283">
        <v>2.0</v>
      </c>
      <c r="C1498" s="284">
        <v>505.0</v>
      </c>
      <c r="D1498" s="285">
        <v>44.0</v>
      </c>
      <c r="E1498" s="286">
        <v>0.0</v>
      </c>
      <c r="F1498" s="287">
        <v>42.0</v>
      </c>
      <c r="G1498" s="295">
        <v>8.0</v>
      </c>
      <c r="H1498" s="272">
        <v>0.0</v>
      </c>
    </row>
    <row r="1499">
      <c r="A1499" s="282" t="s">
        <v>4099</v>
      </c>
      <c r="B1499" s="283">
        <v>4.0</v>
      </c>
      <c r="C1499" s="284">
        <v>505.0</v>
      </c>
      <c r="D1499" s="285">
        <v>51.0</v>
      </c>
      <c r="E1499" s="286">
        <v>0.0</v>
      </c>
      <c r="F1499" s="287">
        <v>31.0</v>
      </c>
      <c r="G1499" s="288"/>
      <c r="H1499" s="272">
        <v>22.0</v>
      </c>
    </row>
    <row r="1500">
      <c r="A1500" s="289" t="s">
        <v>2344</v>
      </c>
      <c r="B1500" s="290">
        <v>19.0</v>
      </c>
      <c r="C1500" s="291">
        <v>504.0</v>
      </c>
      <c r="D1500" s="292">
        <v>45.0</v>
      </c>
      <c r="E1500" s="293">
        <v>126.0</v>
      </c>
      <c r="F1500" s="294">
        <v>27.0</v>
      </c>
      <c r="G1500" s="294">
        <v>9.0</v>
      </c>
      <c r="H1500" s="263"/>
    </row>
    <row r="1501">
      <c r="A1501" s="282" t="s">
        <v>4100</v>
      </c>
      <c r="B1501" s="283">
        <v>11.0</v>
      </c>
      <c r="C1501" s="284">
        <v>504.0</v>
      </c>
      <c r="D1501" s="285">
        <v>26.0</v>
      </c>
      <c r="E1501" s="286">
        <v>0.0</v>
      </c>
      <c r="F1501" s="287">
        <v>19.0</v>
      </c>
      <c r="G1501" s="295">
        <v>13.0</v>
      </c>
      <c r="H1501" s="272">
        <v>9.0</v>
      </c>
    </row>
    <row r="1502">
      <c r="A1502" s="296" t="s">
        <v>4101</v>
      </c>
      <c r="B1502" s="283">
        <v>5.0</v>
      </c>
      <c r="C1502" s="284">
        <v>504.0</v>
      </c>
      <c r="D1502" s="285">
        <v>13.0</v>
      </c>
      <c r="E1502" s="286">
        <v>0.0</v>
      </c>
      <c r="F1502" s="287">
        <v>36.0</v>
      </c>
      <c r="G1502" s="288"/>
      <c r="H1502" s="272">
        <v>21.0</v>
      </c>
    </row>
    <row r="1503">
      <c r="A1503" s="282" t="s">
        <v>4102</v>
      </c>
      <c r="B1503" s="283">
        <v>2.0</v>
      </c>
      <c r="C1503" s="284">
        <v>503.0</v>
      </c>
      <c r="D1503" s="285">
        <v>29.0</v>
      </c>
      <c r="E1503" s="286">
        <v>0.0</v>
      </c>
      <c r="F1503" s="287">
        <v>53.0</v>
      </c>
      <c r="G1503" s="295">
        <v>3.0</v>
      </c>
      <c r="H1503" s="272">
        <v>14.0</v>
      </c>
    </row>
    <row r="1504">
      <c r="A1504" s="282" t="s">
        <v>4103</v>
      </c>
      <c r="B1504" s="283">
        <v>6.0</v>
      </c>
      <c r="C1504" s="284">
        <v>503.0</v>
      </c>
      <c r="D1504" s="285">
        <v>3.3</v>
      </c>
      <c r="E1504" s="286">
        <v>0.0</v>
      </c>
      <c r="F1504" s="287">
        <v>11.0</v>
      </c>
      <c r="G1504" s="288"/>
      <c r="H1504" s="272">
        <v>0.0</v>
      </c>
    </row>
    <row r="1505">
      <c r="A1505" s="296" t="s">
        <v>4104</v>
      </c>
      <c r="B1505" s="283">
        <v>2.0</v>
      </c>
      <c r="C1505" s="284">
        <v>503.0</v>
      </c>
      <c r="D1505" s="285">
        <v>3.1</v>
      </c>
      <c r="E1505" s="286">
        <v>0.0</v>
      </c>
      <c r="F1505" s="287">
        <v>32.0</v>
      </c>
      <c r="G1505" s="288"/>
      <c r="H1505" s="272">
        <v>12.0</v>
      </c>
    </row>
    <row r="1506">
      <c r="A1506" s="282" t="s">
        <v>2593</v>
      </c>
      <c r="B1506" s="283">
        <v>7.0</v>
      </c>
      <c r="C1506" s="284">
        <v>501.0</v>
      </c>
      <c r="D1506" s="285">
        <v>26.0</v>
      </c>
      <c r="E1506" s="286">
        <v>0.0</v>
      </c>
      <c r="F1506" s="287">
        <v>37.0</v>
      </c>
      <c r="G1506" s="295">
        <v>1.0</v>
      </c>
      <c r="H1506" s="272">
        <v>11.0</v>
      </c>
    </row>
    <row r="1507">
      <c r="A1507" s="282" t="s">
        <v>4105</v>
      </c>
      <c r="B1507" s="283">
        <v>2.0</v>
      </c>
      <c r="C1507" s="284">
        <v>501.0</v>
      </c>
      <c r="D1507" s="285">
        <v>0.1</v>
      </c>
      <c r="E1507" s="286">
        <v>0.0</v>
      </c>
      <c r="F1507" s="287">
        <v>42.0</v>
      </c>
      <c r="G1507" s="288"/>
      <c r="H1507" s="272">
        <v>2.0</v>
      </c>
    </row>
    <row r="1508">
      <c r="A1508" s="282" t="s">
        <v>4106</v>
      </c>
      <c r="B1508" s="283">
        <v>6.0</v>
      </c>
      <c r="C1508" s="284">
        <v>499.0</v>
      </c>
      <c r="D1508" s="285">
        <v>42.0</v>
      </c>
      <c r="E1508" s="286">
        <v>5.0</v>
      </c>
      <c r="F1508" s="287">
        <v>57.0</v>
      </c>
      <c r="G1508" s="288"/>
      <c r="H1508" s="272">
        <v>0.0</v>
      </c>
    </row>
    <row r="1509">
      <c r="A1509" s="282" t="s">
        <v>4107</v>
      </c>
      <c r="B1509" s="283">
        <v>2.0</v>
      </c>
      <c r="C1509" s="284">
        <v>498.0</v>
      </c>
      <c r="D1509" s="285">
        <v>24.0</v>
      </c>
      <c r="E1509" s="286">
        <v>0.0</v>
      </c>
      <c r="F1509" s="287">
        <v>56.0</v>
      </c>
      <c r="G1509" s="295">
        <v>2.0</v>
      </c>
      <c r="H1509" s="272">
        <v>5.0</v>
      </c>
    </row>
    <row r="1510">
      <c r="A1510" s="289" t="s">
        <v>2515</v>
      </c>
      <c r="B1510" s="290">
        <v>12.0</v>
      </c>
      <c r="C1510" s="291">
        <v>496.0</v>
      </c>
      <c r="D1510" s="292">
        <v>45.0</v>
      </c>
      <c r="E1510" s="293">
        <v>54.0</v>
      </c>
      <c r="F1510" s="294">
        <v>28.0</v>
      </c>
      <c r="G1510" s="294">
        <v>1.0</v>
      </c>
      <c r="H1510" s="263"/>
    </row>
    <row r="1511">
      <c r="A1511" s="282" t="s">
        <v>4108</v>
      </c>
      <c r="B1511" s="283">
        <v>2.0</v>
      </c>
      <c r="C1511" s="284">
        <v>496.0</v>
      </c>
      <c r="D1511" s="285">
        <v>37.0</v>
      </c>
      <c r="E1511" s="286">
        <v>0.0</v>
      </c>
      <c r="F1511" s="287">
        <v>37.0</v>
      </c>
      <c r="G1511" s="288"/>
      <c r="H1511" s="272">
        <v>2.0</v>
      </c>
    </row>
    <row r="1512">
      <c r="A1512" s="282" t="s">
        <v>4109</v>
      </c>
      <c r="B1512" s="283">
        <v>7.0</v>
      </c>
      <c r="C1512" s="284">
        <v>495.0</v>
      </c>
      <c r="D1512" s="285">
        <v>0.5</v>
      </c>
      <c r="E1512" s="286">
        <v>124.0</v>
      </c>
      <c r="F1512" s="287">
        <v>36.0</v>
      </c>
      <c r="G1512" s="288"/>
      <c r="H1512" s="272">
        <v>8.0</v>
      </c>
    </row>
    <row r="1513">
      <c r="A1513" s="282" t="s">
        <v>4110</v>
      </c>
      <c r="B1513" s="283">
        <v>3.0</v>
      </c>
      <c r="C1513" s="284">
        <v>494.0</v>
      </c>
      <c r="D1513" s="285">
        <v>30.0</v>
      </c>
      <c r="E1513" s="286">
        <v>0.0</v>
      </c>
      <c r="F1513" s="287">
        <v>56.0</v>
      </c>
      <c r="G1513" s="295">
        <v>21.0</v>
      </c>
      <c r="H1513" s="272">
        <v>7.0</v>
      </c>
    </row>
    <row r="1514">
      <c r="A1514" s="282" t="s">
        <v>4111</v>
      </c>
      <c r="B1514" s="283">
        <v>5.0</v>
      </c>
      <c r="C1514" s="284">
        <v>494.0</v>
      </c>
      <c r="D1514" s="285">
        <v>20.0</v>
      </c>
      <c r="E1514" s="286">
        <v>0.0</v>
      </c>
      <c r="F1514" s="287">
        <v>37.0</v>
      </c>
      <c r="G1514" s="288"/>
      <c r="H1514" s="272">
        <v>0.0</v>
      </c>
    </row>
    <row r="1515">
      <c r="A1515" s="282" t="s">
        <v>4112</v>
      </c>
      <c r="B1515" s="283">
        <v>8.0</v>
      </c>
      <c r="C1515" s="284">
        <v>493.0</v>
      </c>
      <c r="D1515" s="285">
        <v>0.6</v>
      </c>
      <c r="E1515" s="286">
        <v>802.0</v>
      </c>
      <c r="F1515" s="287">
        <v>5.0</v>
      </c>
      <c r="G1515" s="288"/>
      <c r="H1515" s="272">
        <v>0.0</v>
      </c>
    </row>
    <row r="1516">
      <c r="A1516" s="282" t="s">
        <v>2288</v>
      </c>
      <c r="B1516" s="283">
        <v>14.0</v>
      </c>
      <c r="C1516" s="284">
        <v>493.0</v>
      </c>
      <c r="D1516" s="285">
        <v>52.0</v>
      </c>
      <c r="E1516" s="286">
        <v>188.0</v>
      </c>
      <c r="F1516" s="287">
        <v>12.0</v>
      </c>
      <c r="G1516" s="288"/>
      <c r="H1516" s="272">
        <v>15.0</v>
      </c>
    </row>
    <row r="1517">
      <c r="A1517" s="282" t="s">
        <v>2519</v>
      </c>
      <c r="B1517" s="283">
        <v>20.0</v>
      </c>
      <c r="C1517" s="284">
        <v>492.0</v>
      </c>
      <c r="D1517" s="285">
        <v>51.0</v>
      </c>
      <c r="E1517" s="286">
        <v>205.0</v>
      </c>
      <c r="F1517" s="287">
        <v>36.0</v>
      </c>
      <c r="G1517" s="288"/>
      <c r="H1517" s="272">
        <v>15.0</v>
      </c>
    </row>
    <row r="1518">
      <c r="A1518" s="282" t="s">
        <v>4113</v>
      </c>
      <c r="B1518" s="283">
        <v>16.0</v>
      </c>
      <c r="C1518" s="284">
        <v>492.0</v>
      </c>
      <c r="D1518" s="285">
        <v>37.0</v>
      </c>
      <c r="E1518" s="286">
        <v>2.0</v>
      </c>
      <c r="F1518" s="287">
        <v>37.0</v>
      </c>
      <c r="G1518" s="288"/>
      <c r="H1518" s="272">
        <v>4.0</v>
      </c>
    </row>
    <row r="1519">
      <c r="A1519" s="282" t="s">
        <v>4114</v>
      </c>
      <c r="B1519" s="283">
        <v>5.0</v>
      </c>
      <c r="C1519" s="284">
        <v>492.0</v>
      </c>
      <c r="D1519" s="285">
        <v>66.0</v>
      </c>
      <c r="E1519" s="286">
        <v>0.0</v>
      </c>
      <c r="F1519" s="287">
        <v>58.0</v>
      </c>
      <c r="G1519" s="295">
        <v>14.0</v>
      </c>
      <c r="H1519" s="272">
        <v>18.0</v>
      </c>
    </row>
    <row r="1520">
      <c r="A1520" s="282" t="s">
        <v>4115</v>
      </c>
      <c r="B1520" s="283">
        <v>6.0</v>
      </c>
      <c r="C1520" s="284">
        <v>492.0</v>
      </c>
      <c r="D1520" s="285">
        <v>25.0</v>
      </c>
      <c r="E1520" s="286">
        <v>0.0</v>
      </c>
      <c r="F1520" s="287">
        <v>37.0</v>
      </c>
      <c r="G1520" s="288"/>
      <c r="H1520" s="272">
        <v>0.0</v>
      </c>
    </row>
    <row r="1521">
      <c r="A1521" s="282" t="s">
        <v>4116</v>
      </c>
      <c r="B1521" s="283">
        <v>3.0</v>
      </c>
      <c r="C1521" s="284">
        <v>491.0</v>
      </c>
      <c r="D1521" s="285">
        <v>36.0</v>
      </c>
      <c r="E1521" s="286">
        <v>0.0</v>
      </c>
      <c r="F1521" s="287">
        <v>57.0</v>
      </c>
      <c r="G1521" s="295">
        <v>9.0</v>
      </c>
      <c r="H1521" s="272">
        <v>7.0</v>
      </c>
    </row>
    <row r="1522">
      <c r="A1522" s="282" t="s">
        <v>4117</v>
      </c>
      <c r="B1522" s="283">
        <v>5.0</v>
      </c>
      <c r="C1522" s="284">
        <v>491.0</v>
      </c>
      <c r="D1522" s="285">
        <v>43.0</v>
      </c>
      <c r="E1522" s="286">
        <v>0.0</v>
      </c>
      <c r="F1522" s="287">
        <v>58.0</v>
      </c>
      <c r="G1522" s="295">
        <v>7.0</v>
      </c>
      <c r="H1522" s="272">
        <v>17.0</v>
      </c>
    </row>
    <row r="1523">
      <c r="A1523" s="282" t="s">
        <v>4118</v>
      </c>
      <c r="B1523" s="283">
        <v>2.0</v>
      </c>
      <c r="C1523" s="284">
        <v>490.0</v>
      </c>
      <c r="D1523" s="285">
        <v>69.0</v>
      </c>
      <c r="E1523" s="286">
        <v>0.0</v>
      </c>
      <c r="F1523" s="287">
        <v>41.0</v>
      </c>
      <c r="G1523" s="295">
        <v>4.0</v>
      </c>
      <c r="H1523" s="272">
        <v>7.0</v>
      </c>
    </row>
    <row r="1524">
      <c r="A1524" s="282" t="s">
        <v>4119</v>
      </c>
      <c r="B1524" s="283">
        <v>2.0</v>
      </c>
      <c r="C1524" s="284">
        <v>490.0</v>
      </c>
      <c r="D1524" s="285">
        <v>41.0</v>
      </c>
      <c r="E1524" s="286">
        <v>0.0</v>
      </c>
      <c r="F1524" s="287">
        <v>38.0</v>
      </c>
      <c r="G1524" s="295">
        <v>4.0</v>
      </c>
      <c r="H1524" s="272">
        <v>25.0</v>
      </c>
    </row>
    <row r="1525">
      <c r="A1525" s="282" t="s">
        <v>2576</v>
      </c>
      <c r="B1525" s="283">
        <v>19.0</v>
      </c>
      <c r="C1525" s="284">
        <v>489.0</v>
      </c>
      <c r="D1525" s="285">
        <v>52.0</v>
      </c>
      <c r="E1525" s="286">
        <v>926.0</v>
      </c>
      <c r="F1525" s="287">
        <v>35.0</v>
      </c>
      <c r="G1525" s="288"/>
      <c r="H1525" s="272">
        <v>0.0</v>
      </c>
    </row>
    <row r="1526">
      <c r="A1526" s="282" t="s">
        <v>4120</v>
      </c>
      <c r="B1526" s="283">
        <v>11.0</v>
      </c>
      <c r="C1526" s="284">
        <v>487.0</v>
      </c>
      <c r="D1526" s="285">
        <v>26.0</v>
      </c>
      <c r="E1526" s="286">
        <v>0.0</v>
      </c>
      <c r="F1526" s="287">
        <v>25.0</v>
      </c>
      <c r="G1526" s="288"/>
      <c r="H1526" s="272">
        <v>11.0</v>
      </c>
    </row>
    <row r="1527">
      <c r="A1527" s="282" t="s">
        <v>4121</v>
      </c>
      <c r="B1527" s="283">
        <v>22.0</v>
      </c>
      <c r="C1527" s="284">
        <v>486.0</v>
      </c>
      <c r="D1527" s="285">
        <v>33.0</v>
      </c>
      <c r="E1527" s="286">
        <v>0.0</v>
      </c>
      <c r="F1527" s="287">
        <v>54.0</v>
      </c>
      <c r="G1527" s="295">
        <v>12.0</v>
      </c>
      <c r="H1527" s="272">
        <v>12.0</v>
      </c>
    </row>
    <row r="1528">
      <c r="A1528" s="282" t="s">
        <v>4122</v>
      </c>
      <c r="B1528" s="283">
        <v>2.0</v>
      </c>
      <c r="C1528" s="284">
        <v>486.0</v>
      </c>
      <c r="D1528" s="285">
        <v>37.0</v>
      </c>
      <c r="E1528" s="286">
        <v>0.0</v>
      </c>
      <c r="F1528" s="287">
        <v>30.0</v>
      </c>
      <c r="G1528" s="288"/>
      <c r="H1528" s="272">
        <v>15.0</v>
      </c>
    </row>
    <row r="1529">
      <c r="A1529" s="282" t="s">
        <v>4123</v>
      </c>
      <c r="B1529" s="283">
        <v>2.0</v>
      </c>
      <c r="C1529" s="284">
        <v>485.0</v>
      </c>
      <c r="D1529" s="285">
        <v>16.0</v>
      </c>
      <c r="E1529" s="286">
        <v>0.0</v>
      </c>
      <c r="F1529" s="287">
        <v>29.0</v>
      </c>
      <c r="G1529" s="288"/>
      <c r="H1529" s="272">
        <v>11.0</v>
      </c>
    </row>
    <row r="1530">
      <c r="A1530" s="282" t="s">
        <v>2564</v>
      </c>
      <c r="B1530" s="283">
        <v>18.0</v>
      </c>
      <c r="C1530" s="284">
        <v>484.0</v>
      </c>
      <c r="D1530" s="285">
        <v>50.0</v>
      </c>
      <c r="E1530" s="286">
        <v>986.0</v>
      </c>
      <c r="F1530" s="287">
        <v>38.0</v>
      </c>
      <c r="G1530" s="288"/>
      <c r="H1530" s="272">
        <v>0.0</v>
      </c>
    </row>
    <row r="1531">
      <c r="A1531" s="282" t="s">
        <v>4124</v>
      </c>
      <c r="B1531" s="283">
        <v>5.0</v>
      </c>
      <c r="C1531" s="284">
        <v>484.0</v>
      </c>
      <c r="D1531" s="285">
        <v>27.0</v>
      </c>
      <c r="E1531" s="286">
        <v>0.0</v>
      </c>
      <c r="F1531" s="287">
        <v>58.0</v>
      </c>
      <c r="G1531" s="288"/>
      <c r="H1531" s="272">
        <v>11.0</v>
      </c>
    </row>
    <row r="1532">
      <c r="A1532" s="282" t="s">
        <v>4125</v>
      </c>
      <c r="B1532" s="283">
        <v>3.0</v>
      </c>
      <c r="C1532" s="284">
        <v>484.0</v>
      </c>
      <c r="D1532" s="285">
        <v>12.0</v>
      </c>
      <c r="E1532" s="286">
        <v>0.0</v>
      </c>
      <c r="F1532" s="287">
        <v>34.0</v>
      </c>
      <c r="G1532" s="288"/>
      <c r="H1532" s="272">
        <v>17.0</v>
      </c>
    </row>
    <row r="1533">
      <c r="A1533" s="282" t="s">
        <v>2591</v>
      </c>
      <c r="B1533" s="283">
        <v>4.0</v>
      </c>
      <c r="C1533" s="284">
        <v>483.0</v>
      </c>
      <c r="D1533" s="285">
        <v>47.0</v>
      </c>
      <c r="E1533" s="286">
        <v>0.0</v>
      </c>
      <c r="F1533" s="287">
        <v>36.0</v>
      </c>
      <c r="G1533" s="295">
        <v>1.0</v>
      </c>
      <c r="H1533" s="272">
        <v>0.0</v>
      </c>
    </row>
    <row r="1534">
      <c r="A1534" s="282" t="s">
        <v>4126</v>
      </c>
      <c r="B1534" s="283">
        <v>14.0</v>
      </c>
      <c r="C1534" s="284">
        <v>482.0</v>
      </c>
      <c r="D1534" s="285">
        <v>28.0</v>
      </c>
      <c r="E1534" s="286">
        <v>0.0</v>
      </c>
      <c r="F1534" s="287">
        <v>21.0</v>
      </c>
      <c r="G1534" s="288"/>
      <c r="H1534" s="272">
        <v>20.0</v>
      </c>
    </row>
    <row r="1535">
      <c r="A1535" s="289" t="s">
        <v>2505</v>
      </c>
      <c r="B1535" s="290">
        <v>19.0</v>
      </c>
      <c r="C1535" s="291">
        <v>481.0</v>
      </c>
      <c r="D1535" s="292">
        <v>40.0</v>
      </c>
      <c r="E1535" s="293">
        <v>56.0</v>
      </c>
      <c r="F1535" s="294">
        <v>30.0</v>
      </c>
      <c r="G1535" s="294">
        <v>3.0</v>
      </c>
      <c r="H1535" s="263"/>
    </row>
    <row r="1536">
      <c r="A1536" s="282" t="s">
        <v>4127</v>
      </c>
      <c r="B1536" s="283">
        <v>6.0</v>
      </c>
      <c r="C1536" s="284">
        <v>481.0</v>
      </c>
      <c r="D1536" s="285">
        <v>6.0</v>
      </c>
      <c r="E1536" s="286">
        <v>59.0</v>
      </c>
      <c r="F1536" s="287">
        <v>38.0</v>
      </c>
      <c r="G1536" s="288"/>
      <c r="H1536" s="272">
        <v>8.0</v>
      </c>
    </row>
    <row r="1537">
      <c r="A1537" s="282" t="s">
        <v>4128</v>
      </c>
      <c r="B1537" s="283">
        <v>9.0</v>
      </c>
      <c r="C1537" s="284">
        <v>481.0</v>
      </c>
      <c r="D1537" s="285">
        <v>10.0</v>
      </c>
      <c r="E1537" s="286">
        <v>1.0</v>
      </c>
      <c r="F1537" s="287">
        <v>34.0</v>
      </c>
      <c r="G1537" s="288"/>
      <c r="H1537" s="272">
        <v>0.0</v>
      </c>
    </row>
    <row r="1538">
      <c r="A1538" s="289" t="s">
        <v>4129</v>
      </c>
      <c r="B1538" s="290">
        <v>18.0</v>
      </c>
      <c r="C1538" s="291">
        <v>479.0</v>
      </c>
      <c r="D1538" s="292">
        <v>40.0</v>
      </c>
      <c r="E1538" s="293">
        <v>3.0</v>
      </c>
      <c r="F1538" s="294">
        <v>30.0</v>
      </c>
      <c r="G1538" s="294">
        <v>6.0</v>
      </c>
      <c r="H1538" s="263"/>
    </row>
    <row r="1539">
      <c r="A1539" s="282" t="s">
        <v>4130</v>
      </c>
      <c r="B1539" s="283">
        <v>7.0</v>
      </c>
      <c r="C1539" s="284">
        <v>479.0</v>
      </c>
      <c r="D1539" s="285">
        <v>0.5</v>
      </c>
      <c r="E1539" s="286">
        <v>125.0</v>
      </c>
      <c r="F1539" s="287">
        <v>5.0</v>
      </c>
      <c r="G1539" s="288"/>
      <c r="H1539" s="272">
        <v>5.0</v>
      </c>
    </row>
    <row r="1540">
      <c r="A1540" s="282" t="s">
        <v>2598</v>
      </c>
      <c r="B1540" s="283">
        <v>17.0</v>
      </c>
      <c r="C1540" s="284">
        <v>479.0</v>
      </c>
      <c r="D1540" s="285">
        <v>55.0</v>
      </c>
      <c r="E1540" s="286">
        <v>43.0</v>
      </c>
      <c r="F1540" s="287">
        <v>36.0</v>
      </c>
      <c r="G1540" s="288"/>
      <c r="H1540" s="272">
        <v>19.0</v>
      </c>
    </row>
    <row r="1541">
      <c r="A1541" s="282" t="s">
        <v>4131</v>
      </c>
      <c r="B1541" s="283">
        <v>2.0</v>
      </c>
      <c r="C1541" s="284">
        <v>479.0</v>
      </c>
      <c r="D1541" s="285">
        <v>6.0</v>
      </c>
      <c r="E1541" s="286">
        <v>0.0</v>
      </c>
      <c r="F1541" s="287">
        <v>35.0</v>
      </c>
      <c r="G1541" s="288"/>
      <c r="H1541" s="272">
        <v>0.0</v>
      </c>
    </row>
    <row r="1542">
      <c r="A1542" s="282" t="s">
        <v>4132</v>
      </c>
      <c r="B1542" s="283">
        <v>2.0</v>
      </c>
      <c r="C1542" s="284">
        <v>478.0</v>
      </c>
      <c r="D1542" s="285">
        <v>0.0</v>
      </c>
      <c r="E1542" s="286">
        <v>0.0</v>
      </c>
      <c r="F1542" s="287">
        <v>1.0</v>
      </c>
      <c r="G1542" s="288"/>
      <c r="H1542" s="272">
        <v>0.0</v>
      </c>
    </row>
    <row r="1543">
      <c r="A1543" s="282" t="s">
        <v>353</v>
      </c>
      <c r="B1543" s="283">
        <v>6.0</v>
      </c>
      <c r="C1543" s="284">
        <v>478.0</v>
      </c>
      <c r="D1543" s="285">
        <v>28.0</v>
      </c>
      <c r="E1543" s="286">
        <v>0.0</v>
      </c>
      <c r="F1543" s="287">
        <v>51.0</v>
      </c>
      <c r="G1543" s="288"/>
      <c r="H1543" s="272">
        <v>9.0</v>
      </c>
    </row>
    <row r="1544">
      <c r="A1544" s="282" t="s">
        <v>4133</v>
      </c>
      <c r="B1544" s="283">
        <v>5.0</v>
      </c>
      <c r="C1544" s="284">
        <v>476.0</v>
      </c>
      <c r="D1544" s="285">
        <v>48.0</v>
      </c>
      <c r="E1544" s="286">
        <v>115.0</v>
      </c>
      <c r="F1544" s="287">
        <v>38.0</v>
      </c>
      <c r="G1544" s="288"/>
      <c r="H1544" s="272">
        <v>0.0</v>
      </c>
    </row>
    <row r="1545">
      <c r="A1545" s="282" t="s">
        <v>4134</v>
      </c>
      <c r="B1545" s="283">
        <v>2.0</v>
      </c>
      <c r="C1545" s="284">
        <v>475.0</v>
      </c>
      <c r="D1545" s="285">
        <v>26.0</v>
      </c>
      <c r="E1545" s="286">
        <v>0.0</v>
      </c>
      <c r="F1545" s="287">
        <v>57.0</v>
      </c>
      <c r="G1545" s="288"/>
      <c r="H1545" s="272">
        <v>14.0</v>
      </c>
    </row>
    <row r="1546">
      <c r="A1546" s="282" t="s">
        <v>4135</v>
      </c>
      <c r="B1546" s="283">
        <v>2.0</v>
      </c>
      <c r="C1546" s="284">
        <v>474.0</v>
      </c>
      <c r="D1546" s="285">
        <v>82.0</v>
      </c>
      <c r="E1546" s="286">
        <v>15.0</v>
      </c>
      <c r="F1546" s="287">
        <v>78.0</v>
      </c>
      <c r="G1546" s="288"/>
      <c r="H1546" s="272">
        <v>0.0</v>
      </c>
    </row>
    <row r="1547">
      <c r="A1547" s="282" t="s">
        <v>4136</v>
      </c>
      <c r="B1547" s="283">
        <v>24.0</v>
      </c>
      <c r="C1547" s="284">
        <v>473.0</v>
      </c>
      <c r="D1547" s="285">
        <v>47.0</v>
      </c>
      <c r="E1547" s="286">
        <v>809.0</v>
      </c>
      <c r="F1547" s="287">
        <v>37.0</v>
      </c>
      <c r="G1547" s="288"/>
      <c r="H1547" s="272">
        <v>15.0</v>
      </c>
    </row>
    <row r="1548">
      <c r="A1548" s="282" t="s">
        <v>379</v>
      </c>
      <c r="B1548" s="283">
        <v>19.0</v>
      </c>
      <c r="C1548" s="284">
        <v>473.0</v>
      </c>
      <c r="D1548" s="285">
        <v>21.0</v>
      </c>
      <c r="E1548" s="286">
        <v>251.0</v>
      </c>
      <c r="F1548" s="287">
        <v>10.0</v>
      </c>
      <c r="G1548" s="288"/>
      <c r="H1548" s="272">
        <v>12.0</v>
      </c>
    </row>
    <row r="1549">
      <c r="A1549" s="282" t="s">
        <v>4137</v>
      </c>
      <c r="B1549" s="283">
        <v>8.0</v>
      </c>
      <c r="C1549" s="284">
        <v>473.0</v>
      </c>
      <c r="D1549" s="285">
        <v>47.0</v>
      </c>
      <c r="E1549" s="286">
        <v>0.0</v>
      </c>
      <c r="F1549" s="287">
        <v>38.0</v>
      </c>
      <c r="G1549" s="295">
        <v>3.0</v>
      </c>
      <c r="H1549" s="272">
        <v>12.0</v>
      </c>
    </row>
    <row r="1550">
      <c r="A1550" s="282" t="s">
        <v>4138</v>
      </c>
      <c r="B1550" s="283">
        <v>5.0</v>
      </c>
      <c r="C1550" s="284">
        <v>472.0</v>
      </c>
      <c r="D1550" s="285">
        <v>7.0</v>
      </c>
      <c r="E1550" s="286">
        <v>0.0</v>
      </c>
      <c r="F1550" s="287">
        <v>35.0</v>
      </c>
      <c r="G1550" s="295">
        <v>1.0</v>
      </c>
      <c r="H1550" s="272">
        <v>0.0</v>
      </c>
    </row>
    <row r="1551">
      <c r="A1551" s="282" t="s">
        <v>4139</v>
      </c>
      <c r="B1551" s="283">
        <v>2.0</v>
      </c>
      <c r="C1551" s="284">
        <v>472.0</v>
      </c>
      <c r="D1551" s="285">
        <v>42.0</v>
      </c>
      <c r="E1551" s="286">
        <v>0.0</v>
      </c>
      <c r="F1551" s="287">
        <v>36.0</v>
      </c>
      <c r="G1551" s="295">
        <v>6.0</v>
      </c>
      <c r="H1551" s="272">
        <v>12.0</v>
      </c>
    </row>
    <row r="1552">
      <c r="A1552" s="282" t="s">
        <v>4140</v>
      </c>
      <c r="B1552" s="283">
        <v>6.0</v>
      </c>
      <c r="C1552" s="284">
        <v>471.0</v>
      </c>
      <c r="D1552" s="285">
        <v>6.0</v>
      </c>
      <c r="E1552" s="286">
        <v>0.0</v>
      </c>
      <c r="F1552" s="287">
        <v>36.0</v>
      </c>
      <c r="G1552" s="288"/>
      <c r="H1552" s="272">
        <v>0.0</v>
      </c>
    </row>
    <row r="1553">
      <c r="A1553" s="282" t="s">
        <v>347</v>
      </c>
      <c r="B1553" s="283">
        <v>8.0</v>
      </c>
      <c r="C1553" s="284">
        <v>471.0</v>
      </c>
      <c r="D1553" s="285">
        <v>4.7</v>
      </c>
      <c r="E1553" s="286">
        <v>0.0</v>
      </c>
      <c r="F1553" s="287">
        <v>37.0</v>
      </c>
      <c r="G1553" s="288"/>
      <c r="H1553" s="272">
        <v>12.0</v>
      </c>
    </row>
    <row r="1554">
      <c r="A1554" s="282" t="s">
        <v>4141</v>
      </c>
      <c r="B1554" s="283">
        <v>6.0</v>
      </c>
      <c r="C1554" s="284">
        <v>471.0</v>
      </c>
      <c r="D1554" s="285">
        <v>2.4</v>
      </c>
      <c r="E1554" s="286">
        <v>0.0</v>
      </c>
      <c r="F1554" s="287">
        <v>74.0</v>
      </c>
      <c r="G1554" s="288"/>
      <c r="H1554" s="272">
        <v>0.0</v>
      </c>
    </row>
    <row r="1555">
      <c r="A1555" s="289" t="s">
        <v>4142</v>
      </c>
      <c r="B1555" s="290">
        <v>17.0</v>
      </c>
      <c r="C1555" s="291">
        <v>470.0</v>
      </c>
      <c r="D1555" s="292">
        <v>46.0</v>
      </c>
      <c r="E1555" s="293">
        <v>85.0</v>
      </c>
      <c r="F1555" s="294">
        <v>38.0</v>
      </c>
      <c r="G1555" s="294">
        <v>1.0</v>
      </c>
      <c r="H1555" s="263"/>
    </row>
    <row r="1556">
      <c r="A1556" s="282" t="s">
        <v>4143</v>
      </c>
      <c r="B1556" s="283">
        <v>2.0</v>
      </c>
      <c r="C1556" s="284">
        <v>470.0</v>
      </c>
      <c r="D1556" s="285">
        <v>26.0</v>
      </c>
      <c r="E1556" s="286">
        <v>38.0</v>
      </c>
      <c r="F1556" s="287">
        <v>37.0</v>
      </c>
      <c r="G1556" s="288"/>
      <c r="H1556" s="272">
        <v>0.0</v>
      </c>
    </row>
    <row r="1557">
      <c r="A1557" s="282" t="s">
        <v>4144</v>
      </c>
      <c r="B1557" s="283">
        <v>5.0</v>
      </c>
      <c r="C1557" s="284">
        <v>468.0</v>
      </c>
      <c r="D1557" s="285">
        <v>25.0</v>
      </c>
      <c r="E1557" s="286">
        <v>0.0</v>
      </c>
      <c r="F1557" s="287">
        <v>30.0</v>
      </c>
      <c r="G1557" s="288"/>
      <c r="H1557" s="272">
        <v>9.0</v>
      </c>
    </row>
    <row r="1558">
      <c r="A1558" s="282" t="s">
        <v>4145</v>
      </c>
      <c r="B1558" s="283">
        <v>15.0</v>
      </c>
      <c r="C1558" s="284">
        <v>467.0</v>
      </c>
      <c r="D1558" s="285">
        <v>49.0</v>
      </c>
      <c r="E1558" s="286">
        <v>293.0</v>
      </c>
      <c r="F1558" s="287">
        <v>37.0</v>
      </c>
      <c r="G1558" s="288"/>
      <c r="H1558" s="272">
        <v>15.0</v>
      </c>
    </row>
    <row r="1559">
      <c r="A1559" s="282" t="s">
        <v>4146</v>
      </c>
      <c r="B1559" s="283">
        <v>5.0</v>
      </c>
      <c r="C1559" s="284">
        <v>467.0</v>
      </c>
      <c r="D1559" s="285">
        <v>32.0</v>
      </c>
      <c r="E1559" s="286">
        <v>0.0</v>
      </c>
      <c r="F1559" s="287">
        <v>35.0</v>
      </c>
      <c r="G1559" s="288"/>
      <c r="H1559" s="272">
        <v>21.0</v>
      </c>
    </row>
    <row r="1560">
      <c r="A1560" s="282" t="s">
        <v>4147</v>
      </c>
      <c r="B1560" s="283">
        <v>5.0</v>
      </c>
      <c r="C1560" s="284">
        <v>467.0</v>
      </c>
      <c r="D1560" s="285">
        <v>31.0</v>
      </c>
      <c r="E1560" s="286">
        <v>0.0</v>
      </c>
      <c r="F1560" s="287">
        <v>5.0</v>
      </c>
      <c r="G1560" s="288"/>
      <c r="H1560" s="272">
        <v>13.0</v>
      </c>
    </row>
    <row r="1561">
      <c r="A1561" s="282" t="s">
        <v>4148</v>
      </c>
      <c r="B1561" s="283">
        <v>24.0</v>
      </c>
      <c r="C1561" s="284">
        <v>466.0</v>
      </c>
      <c r="D1561" s="285">
        <v>56.0</v>
      </c>
      <c r="E1561" s="286">
        <v>41.0</v>
      </c>
      <c r="F1561" s="287">
        <v>33.0</v>
      </c>
      <c r="G1561" s="288"/>
      <c r="H1561" s="272">
        <v>11.0</v>
      </c>
    </row>
    <row r="1562">
      <c r="A1562" s="282" t="s">
        <v>4149</v>
      </c>
      <c r="B1562" s="283">
        <v>8.0</v>
      </c>
      <c r="C1562" s="284">
        <v>466.0</v>
      </c>
      <c r="D1562" s="285">
        <v>50.0</v>
      </c>
      <c r="E1562" s="286">
        <v>38.0</v>
      </c>
      <c r="F1562" s="287">
        <v>37.0</v>
      </c>
      <c r="G1562" s="288"/>
      <c r="H1562" s="272">
        <v>0.0</v>
      </c>
    </row>
    <row r="1563">
      <c r="A1563" s="282" t="s">
        <v>4150</v>
      </c>
      <c r="B1563" s="283">
        <v>4.0</v>
      </c>
      <c r="C1563" s="284">
        <v>466.0</v>
      </c>
      <c r="D1563" s="285">
        <v>7.0</v>
      </c>
      <c r="E1563" s="286">
        <v>0.0</v>
      </c>
      <c r="F1563" s="287">
        <v>18.0</v>
      </c>
      <c r="G1563" s="288"/>
      <c r="H1563" s="272">
        <v>16.0</v>
      </c>
    </row>
    <row r="1564">
      <c r="A1564" s="282" t="s">
        <v>4151</v>
      </c>
      <c r="B1564" s="283">
        <v>9.0</v>
      </c>
      <c r="C1564" s="284">
        <v>465.0</v>
      </c>
      <c r="D1564" s="285">
        <v>50.0</v>
      </c>
      <c r="E1564" s="286">
        <v>463.0</v>
      </c>
      <c r="F1564" s="287">
        <v>37.0</v>
      </c>
      <c r="G1564" s="288"/>
      <c r="H1564" s="272">
        <v>2.0</v>
      </c>
    </row>
    <row r="1565">
      <c r="A1565" s="282" t="s">
        <v>4152</v>
      </c>
      <c r="B1565" s="283">
        <v>15.0</v>
      </c>
      <c r="C1565" s="284">
        <v>463.0</v>
      </c>
      <c r="D1565" s="285">
        <v>45.0</v>
      </c>
      <c r="E1565" s="286">
        <v>10.0</v>
      </c>
      <c r="F1565" s="287">
        <v>58.0</v>
      </c>
      <c r="G1565" s="288"/>
      <c r="H1565" s="272">
        <v>6.0</v>
      </c>
    </row>
    <row r="1566">
      <c r="A1566" s="282" t="s">
        <v>4153</v>
      </c>
      <c r="B1566" s="283">
        <v>6.0</v>
      </c>
      <c r="C1566" s="284">
        <v>463.0</v>
      </c>
      <c r="D1566" s="285">
        <v>6.0</v>
      </c>
      <c r="E1566" s="286">
        <v>3.0</v>
      </c>
      <c r="F1566" s="287">
        <v>55.0</v>
      </c>
      <c r="G1566" s="288"/>
      <c r="H1566" s="272">
        <v>8.0</v>
      </c>
    </row>
    <row r="1567">
      <c r="A1567" s="282" t="s">
        <v>4154</v>
      </c>
      <c r="B1567" s="283">
        <v>2.0</v>
      </c>
      <c r="C1567" s="284">
        <v>463.0</v>
      </c>
      <c r="D1567" s="285">
        <v>27.0</v>
      </c>
      <c r="E1567" s="286">
        <v>0.0</v>
      </c>
      <c r="F1567" s="287">
        <v>37.0</v>
      </c>
      <c r="G1567" s="288"/>
      <c r="H1567" s="272">
        <v>13.0</v>
      </c>
    </row>
    <row r="1568">
      <c r="A1568" s="282" t="s">
        <v>4155</v>
      </c>
      <c r="B1568" s="283">
        <v>2.0</v>
      </c>
      <c r="C1568" s="284">
        <v>462.0</v>
      </c>
      <c r="D1568" s="285">
        <v>3.3</v>
      </c>
      <c r="E1568" s="286">
        <v>0.0</v>
      </c>
      <c r="F1568" s="287">
        <v>35.0</v>
      </c>
      <c r="G1568" s="288"/>
      <c r="H1568" s="272">
        <v>0.0</v>
      </c>
    </row>
    <row r="1569">
      <c r="A1569" s="282" t="s">
        <v>2484</v>
      </c>
      <c r="B1569" s="283">
        <v>17.0</v>
      </c>
      <c r="C1569" s="284">
        <v>460.0</v>
      </c>
      <c r="D1569" s="285">
        <v>50.0</v>
      </c>
      <c r="E1569" s="286">
        <v>1818.0</v>
      </c>
      <c r="F1569" s="287">
        <v>36.0</v>
      </c>
      <c r="G1569" s="288"/>
      <c r="H1569" s="272">
        <v>15.0</v>
      </c>
    </row>
    <row r="1570">
      <c r="A1570" s="296" t="s">
        <v>4156</v>
      </c>
      <c r="B1570" s="283">
        <v>2.0</v>
      </c>
      <c r="C1570" s="284">
        <v>460.0</v>
      </c>
      <c r="D1570" s="285">
        <v>2.5</v>
      </c>
      <c r="E1570" s="286">
        <v>0.0</v>
      </c>
      <c r="F1570" s="287">
        <v>40.0</v>
      </c>
      <c r="G1570" s="288"/>
      <c r="H1570" s="272">
        <v>0.0</v>
      </c>
    </row>
    <row r="1571">
      <c r="A1571" s="282" t="s">
        <v>380</v>
      </c>
      <c r="B1571" s="283">
        <v>10.0</v>
      </c>
      <c r="C1571" s="284">
        <v>459.0</v>
      </c>
      <c r="D1571" s="285">
        <v>9.0</v>
      </c>
      <c r="E1571" s="286">
        <v>0.0</v>
      </c>
      <c r="F1571" s="287">
        <v>37.0</v>
      </c>
      <c r="G1571" s="288"/>
      <c r="H1571" s="272">
        <v>2.0</v>
      </c>
    </row>
    <row r="1572">
      <c r="A1572" s="282" t="s">
        <v>2396</v>
      </c>
      <c r="B1572" s="283">
        <v>12.0</v>
      </c>
      <c r="C1572" s="284">
        <v>458.0</v>
      </c>
      <c r="D1572" s="285">
        <v>32.0</v>
      </c>
      <c r="E1572" s="286">
        <v>1796.0</v>
      </c>
      <c r="F1572" s="287">
        <v>36.0</v>
      </c>
      <c r="G1572" s="288"/>
      <c r="H1572" s="272">
        <v>14.0</v>
      </c>
    </row>
    <row r="1573">
      <c r="A1573" s="282" t="s">
        <v>4157</v>
      </c>
      <c r="B1573" s="283">
        <v>3.0</v>
      </c>
      <c r="C1573" s="284">
        <v>458.0</v>
      </c>
      <c r="D1573" s="285">
        <v>26.0</v>
      </c>
      <c r="E1573" s="286">
        <v>1.0</v>
      </c>
      <c r="F1573" s="287">
        <v>51.0</v>
      </c>
      <c r="G1573" s="295">
        <v>5.0</v>
      </c>
      <c r="H1573" s="272">
        <v>11.0</v>
      </c>
    </row>
    <row r="1574">
      <c r="A1574" s="282" t="s">
        <v>4158</v>
      </c>
      <c r="B1574" s="283">
        <v>4.0</v>
      </c>
      <c r="C1574" s="284">
        <v>458.0</v>
      </c>
      <c r="D1574" s="285">
        <v>39.0</v>
      </c>
      <c r="E1574" s="286">
        <v>0.0</v>
      </c>
      <c r="F1574" s="287">
        <v>6.0</v>
      </c>
      <c r="G1574" s="295">
        <v>7.0</v>
      </c>
      <c r="H1574" s="272">
        <v>0.0</v>
      </c>
    </row>
    <row r="1575">
      <c r="A1575" s="282" t="s">
        <v>4159</v>
      </c>
      <c r="B1575" s="283">
        <v>3.0</v>
      </c>
      <c r="C1575" s="284">
        <v>458.0</v>
      </c>
      <c r="D1575" s="285">
        <v>59.0</v>
      </c>
      <c r="E1575" s="286">
        <v>0.0</v>
      </c>
      <c r="F1575" s="287">
        <v>44.0</v>
      </c>
      <c r="G1575" s="295">
        <v>5.0</v>
      </c>
      <c r="H1575" s="272">
        <v>16.0</v>
      </c>
    </row>
    <row r="1576">
      <c r="A1576" s="282" t="s">
        <v>4160</v>
      </c>
      <c r="B1576" s="283">
        <v>9.0</v>
      </c>
      <c r="C1576" s="284">
        <v>458.0</v>
      </c>
      <c r="D1576" s="285">
        <v>49.0</v>
      </c>
      <c r="E1576" s="286">
        <v>0.0</v>
      </c>
      <c r="F1576" s="287">
        <v>41.0</v>
      </c>
      <c r="G1576" s="288"/>
      <c r="H1576" s="272">
        <v>0.0</v>
      </c>
    </row>
    <row r="1577">
      <c r="A1577" s="282" t="s">
        <v>4161</v>
      </c>
      <c r="B1577" s="283">
        <v>16.0</v>
      </c>
      <c r="C1577" s="284">
        <v>456.0</v>
      </c>
      <c r="D1577" s="285">
        <v>50.0</v>
      </c>
      <c r="E1577" s="286">
        <v>365.0</v>
      </c>
      <c r="F1577" s="287">
        <v>36.0</v>
      </c>
      <c r="G1577" s="288"/>
      <c r="H1577" s="272">
        <v>15.0</v>
      </c>
    </row>
    <row r="1578">
      <c r="A1578" s="282" t="s">
        <v>4162</v>
      </c>
      <c r="B1578" s="283">
        <v>2.0</v>
      </c>
      <c r="C1578" s="284">
        <v>456.0</v>
      </c>
      <c r="D1578" s="285">
        <v>63.0</v>
      </c>
      <c r="E1578" s="286">
        <v>0.0</v>
      </c>
      <c r="F1578" s="287">
        <v>30.0</v>
      </c>
      <c r="G1578" s="295">
        <v>0.0</v>
      </c>
      <c r="H1578" s="272">
        <v>9.0</v>
      </c>
    </row>
    <row r="1579">
      <c r="A1579" s="282" t="s">
        <v>4163</v>
      </c>
      <c r="B1579" s="283">
        <v>13.0</v>
      </c>
      <c r="C1579" s="284">
        <v>456.0</v>
      </c>
      <c r="D1579" s="285">
        <v>25.0</v>
      </c>
      <c r="E1579" s="286">
        <v>0.0</v>
      </c>
      <c r="F1579" s="287">
        <v>32.0</v>
      </c>
      <c r="G1579" s="288"/>
      <c r="H1579" s="272">
        <v>11.0</v>
      </c>
    </row>
    <row r="1580">
      <c r="A1580" s="282" t="s">
        <v>4164</v>
      </c>
      <c r="B1580" s="283">
        <v>7.0</v>
      </c>
      <c r="C1580" s="284">
        <v>455.0</v>
      </c>
      <c r="D1580" s="285">
        <v>47.0</v>
      </c>
      <c r="E1580" s="286">
        <v>0.0</v>
      </c>
      <c r="F1580" s="287">
        <v>59.0</v>
      </c>
      <c r="G1580" s="288"/>
      <c r="H1580" s="272">
        <v>8.0</v>
      </c>
    </row>
    <row r="1581">
      <c r="A1581" s="282" t="s">
        <v>4165</v>
      </c>
      <c r="B1581" s="283">
        <v>11.0</v>
      </c>
      <c r="C1581" s="284">
        <v>455.0</v>
      </c>
      <c r="D1581" s="285">
        <v>48.0</v>
      </c>
      <c r="E1581" s="286">
        <v>0.0</v>
      </c>
      <c r="F1581" s="287">
        <v>56.0</v>
      </c>
      <c r="G1581" s="295">
        <v>2.0</v>
      </c>
      <c r="H1581" s="272">
        <v>9.0</v>
      </c>
    </row>
    <row r="1582">
      <c r="A1582" s="282" t="s">
        <v>4166</v>
      </c>
      <c r="B1582" s="283">
        <v>2.0</v>
      </c>
      <c r="C1582" s="284">
        <v>454.0</v>
      </c>
      <c r="D1582" s="285">
        <v>21.0</v>
      </c>
      <c r="E1582" s="286">
        <v>0.0</v>
      </c>
      <c r="F1582" s="287">
        <v>56.0</v>
      </c>
      <c r="G1582" s="295">
        <v>8.0</v>
      </c>
      <c r="H1582" s="272">
        <v>2.0</v>
      </c>
    </row>
    <row r="1583">
      <c r="A1583" s="282" t="s">
        <v>4167</v>
      </c>
      <c r="B1583" s="283">
        <v>5.0</v>
      </c>
      <c r="C1583" s="284">
        <v>454.0</v>
      </c>
      <c r="D1583" s="285">
        <v>29.0</v>
      </c>
      <c r="E1583" s="286">
        <v>0.0</v>
      </c>
      <c r="F1583" s="287">
        <v>6.0</v>
      </c>
      <c r="G1583" s="295">
        <v>6.0</v>
      </c>
      <c r="H1583" s="272">
        <v>0.0</v>
      </c>
    </row>
    <row r="1584">
      <c r="A1584" s="282" t="s">
        <v>4168</v>
      </c>
      <c r="B1584" s="283">
        <v>16.0</v>
      </c>
      <c r="C1584" s="284">
        <v>453.0</v>
      </c>
      <c r="D1584" s="285">
        <v>56.0</v>
      </c>
      <c r="E1584" s="286">
        <v>8.0</v>
      </c>
      <c r="F1584" s="287">
        <v>56.0</v>
      </c>
      <c r="G1584" s="288"/>
      <c r="H1584" s="272">
        <v>0.0</v>
      </c>
    </row>
    <row r="1585">
      <c r="A1585" s="282" t="s">
        <v>4169</v>
      </c>
      <c r="B1585" s="283">
        <v>2.0</v>
      </c>
      <c r="C1585" s="284">
        <v>452.0</v>
      </c>
      <c r="D1585" s="285">
        <v>0.4</v>
      </c>
      <c r="E1585" s="286">
        <v>0.0</v>
      </c>
      <c r="F1585" s="287">
        <v>58.0</v>
      </c>
      <c r="G1585" s="295">
        <v>8.0</v>
      </c>
      <c r="H1585" s="272">
        <v>1.0</v>
      </c>
    </row>
    <row r="1586">
      <c r="A1586" s="282" t="s">
        <v>4170</v>
      </c>
      <c r="B1586" s="283">
        <v>6.0</v>
      </c>
      <c r="C1586" s="284">
        <v>451.0</v>
      </c>
      <c r="D1586" s="285">
        <v>26.0</v>
      </c>
      <c r="E1586" s="286">
        <v>1.0</v>
      </c>
      <c r="F1586" s="287">
        <v>38.0</v>
      </c>
      <c r="G1586" s="288"/>
      <c r="H1586" s="272">
        <v>0.0</v>
      </c>
    </row>
    <row r="1587">
      <c r="A1587" s="282" t="s">
        <v>4171</v>
      </c>
      <c r="B1587" s="283">
        <v>4.0</v>
      </c>
      <c r="C1587" s="284">
        <v>451.0</v>
      </c>
      <c r="D1587" s="285">
        <v>45.0</v>
      </c>
      <c r="E1587" s="286">
        <v>0.0</v>
      </c>
      <c r="F1587" s="287">
        <v>30.0</v>
      </c>
      <c r="G1587" s="295">
        <v>7.0</v>
      </c>
      <c r="H1587" s="272">
        <v>0.0</v>
      </c>
    </row>
    <row r="1588">
      <c r="A1588" s="282" t="s">
        <v>355</v>
      </c>
      <c r="B1588" s="283">
        <v>2.0</v>
      </c>
      <c r="C1588" s="284">
        <v>451.0</v>
      </c>
      <c r="D1588" s="285">
        <v>0.6</v>
      </c>
      <c r="E1588" s="286">
        <v>0.0</v>
      </c>
      <c r="F1588" s="287">
        <v>36.0</v>
      </c>
      <c r="G1588" s="288"/>
      <c r="H1588" s="272">
        <v>11.0</v>
      </c>
    </row>
    <row r="1589">
      <c r="A1589" s="282" t="s">
        <v>4172</v>
      </c>
      <c r="B1589" s="283">
        <v>2.0</v>
      </c>
      <c r="C1589" s="284">
        <v>451.0</v>
      </c>
      <c r="D1589" s="285">
        <v>27.0</v>
      </c>
      <c r="E1589" s="286">
        <v>0.0</v>
      </c>
      <c r="F1589" s="287">
        <v>33.0</v>
      </c>
      <c r="G1589" s="288"/>
      <c r="H1589" s="272">
        <v>13.0</v>
      </c>
    </row>
    <row r="1590">
      <c r="A1590" s="282" t="s">
        <v>4173</v>
      </c>
      <c r="B1590" s="283">
        <v>14.0</v>
      </c>
      <c r="C1590" s="284">
        <v>450.0</v>
      </c>
      <c r="D1590" s="285">
        <v>56.0</v>
      </c>
      <c r="E1590" s="286">
        <v>8.0</v>
      </c>
      <c r="F1590" s="287">
        <v>40.0</v>
      </c>
      <c r="G1590" s="295">
        <v>3.0</v>
      </c>
      <c r="H1590" s="272">
        <v>8.0</v>
      </c>
    </row>
    <row r="1591">
      <c r="A1591" s="282" t="s">
        <v>4174</v>
      </c>
      <c r="B1591" s="283">
        <v>2.0</v>
      </c>
      <c r="C1591" s="284">
        <v>450.0</v>
      </c>
      <c r="D1591" s="285">
        <v>0.8</v>
      </c>
      <c r="E1591" s="286">
        <v>0.0</v>
      </c>
      <c r="F1591" s="287">
        <v>56.0</v>
      </c>
      <c r="G1591" s="288"/>
      <c r="H1591" s="272">
        <v>0.0</v>
      </c>
    </row>
    <row r="1592">
      <c r="A1592" s="282" t="s">
        <v>4175</v>
      </c>
      <c r="B1592" s="283">
        <v>4.0</v>
      </c>
      <c r="C1592" s="284">
        <v>450.0</v>
      </c>
      <c r="D1592" s="285">
        <v>43.0</v>
      </c>
      <c r="E1592" s="286">
        <v>0.0</v>
      </c>
      <c r="F1592" s="287">
        <v>7.0</v>
      </c>
      <c r="G1592" s="295">
        <v>19.0</v>
      </c>
      <c r="H1592" s="272">
        <v>6.0</v>
      </c>
    </row>
    <row r="1593">
      <c r="A1593" s="282" t="s">
        <v>4176</v>
      </c>
      <c r="B1593" s="283">
        <v>2.0</v>
      </c>
      <c r="C1593" s="284">
        <v>450.0</v>
      </c>
      <c r="D1593" s="285">
        <v>58.0</v>
      </c>
      <c r="E1593" s="286">
        <v>0.0</v>
      </c>
      <c r="F1593" s="287">
        <v>2.0</v>
      </c>
      <c r="G1593" s="295">
        <v>5.0</v>
      </c>
      <c r="H1593" s="272">
        <v>6.0</v>
      </c>
    </row>
    <row r="1594">
      <c r="A1594" s="282" t="s">
        <v>4177</v>
      </c>
      <c r="B1594" s="283">
        <v>5.0</v>
      </c>
      <c r="C1594" s="284">
        <v>450.0</v>
      </c>
      <c r="D1594" s="285">
        <v>1.8</v>
      </c>
      <c r="E1594" s="286">
        <v>0.0</v>
      </c>
      <c r="F1594" s="287">
        <v>31.0</v>
      </c>
      <c r="G1594" s="288"/>
      <c r="H1594" s="272">
        <v>0.0</v>
      </c>
    </row>
    <row r="1595">
      <c r="A1595" s="282" t="s">
        <v>316</v>
      </c>
      <c r="B1595" s="283">
        <v>6.0</v>
      </c>
      <c r="C1595" s="284">
        <v>449.0</v>
      </c>
      <c r="D1595" s="285">
        <v>1.1</v>
      </c>
      <c r="E1595" s="286">
        <v>968.0</v>
      </c>
      <c r="F1595" s="287">
        <v>38.0</v>
      </c>
      <c r="G1595" s="288"/>
      <c r="H1595" s="272">
        <v>0.0</v>
      </c>
    </row>
    <row r="1596">
      <c r="A1596" s="282" t="s">
        <v>4178</v>
      </c>
      <c r="B1596" s="283">
        <v>2.0</v>
      </c>
      <c r="C1596" s="284">
        <v>449.0</v>
      </c>
      <c r="D1596" s="285">
        <v>32.0</v>
      </c>
      <c r="E1596" s="286">
        <v>0.0</v>
      </c>
      <c r="F1596" s="287">
        <v>59.0</v>
      </c>
      <c r="G1596" s="288"/>
      <c r="H1596" s="272">
        <v>9.0</v>
      </c>
    </row>
    <row r="1597">
      <c r="A1597" s="282" t="s">
        <v>4179</v>
      </c>
      <c r="B1597" s="283">
        <v>4.0</v>
      </c>
      <c r="C1597" s="284">
        <v>449.0</v>
      </c>
      <c r="D1597" s="285">
        <v>36.0</v>
      </c>
      <c r="E1597" s="286">
        <v>0.0</v>
      </c>
      <c r="F1597" s="287">
        <v>58.0</v>
      </c>
      <c r="G1597" s="295">
        <v>4.0</v>
      </c>
      <c r="H1597" s="272">
        <v>13.0</v>
      </c>
    </row>
    <row r="1598">
      <c r="A1598" s="282" t="s">
        <v>4180</v>
      </c>
      <c r="B1598" s="283">
        <v>5.0</v>
      </c>
      <c r="C1598" s="284">
        <v>449.0</v>
      </c>
      <c r="D1598" s="285">
        <v>13.0</v>
      </c>
      <c r="E1598" s="286">
        <v>0.0</v>
      </c>
      <c r="F1598" s="287">
        <v>27.0</v>
      </c>
      <c r="G1598" s="288"/>
      <c r="H1598" s="272">
        <v>0.0</v>
      </c>
    </row>
    <row r="1599">
      <c r="A1599" s="282" t="s">
        <v>4181</v>
      </c>
      <c r="B1599" s="283">
        <v>2.0</v>
      </c>
      <c r="C1599" s="284">
        <v>448.0</v>
      </c>
      <c r="D1599" s="285">
        <v>29.0</v>
      </c>
      <c r="E1599" s="286">
        <v>6.0</v>
      </c>
      <c r="F1599" s="287">
        <v>36.0</v>
      </c>
      <c r="G1599" s="295">
        <v>4.0</v>
      </c>
      <c r="H1599" s="272">
        <v>0.0</v>
      </c>
    </row>
    <row r="1600">
      <c r="A1600" s="282" t="s">
        <v>4182</v>
      </c>
      <c r="B1600" s="283">
        <v>2.0</v>
      </c>
      <c r="C1600" s="284">
        <v>446.0</v>
      </c>
      <c r="D1600" s="285">
        <v>27.0</v>
      </c>
      <c r="E1600" s="286">
        <v>0.0</v>
      </c>
      <c r="F1600" s="287">
        <v>34.0</v>
      </c>
      <c r="G1600" s="288"/>
      <c r="H1600" s="272">
        <v>21.0</v>
      </c>
    </row>
    <row r="1601">
      <c r="A1601" s="282" t="s">
        <v>4183</v>
      </c>
      <c r="B1601" s="283">
        <v>6.0</v>
      </c>
      <c r="C1601" s="284">
        <v>446.0</v>
      </c>
      <c r="D1601" s="285">
        <v>0.0</v>
      </c>
      <c r="E1601" s="286">
        <v>0.0</v>
      </c>
      <c r="F1601" s="287">
        <v>36.0</v>
      </c>
      <c r="G1601" s="288"/>
      <c r="H1601" s="272">
        <v>3.0</v>
      </c>
    </row>
    <row r="1602">
      <c r="A1602" s="282" t="s">
        <v>4184</v>
      </c>
      <c r="B1602" s="283">
        <v>2.0</v>
      </c>
      <c r="C1602" s="284">
        <v>445.0</v>
      </c>
      <c r="D1602" s="285">
        <v>26.0</v>
      </c>
      <c r="E1602" s="286">
        <v>0.0</v>
      </c>
      <c r="F1602" s="287">
        <v>10.0</v>
      </c>
      <c r="G1602" s="288"/>
      <c r="H1602" s="272">
        <v>19.0</v>
      </c>
    </row>
    <row r="1603">
      <c r="A1603" s="282" t="s">
        <v>4185</v>
      </c>
      <c r="B1603" s="283">
        <v>11.0</v>
      </c>
      <c r="C1603" s="284">
        <v>444.0</v>
      </c>
      <c r="D1603" s="285">
        <v>11.0</v>
      </c>
      <c r="E1603" s="286">
        <v>8.0</v>
      </c>
      <c r="F1603" s="287">
        <v>35.0</v>
      </c>
      <c r="G1603" s="288"/>
      <c r="H1603" s="272">
        <v>3.0</v>
      </c>
    </row>
    <row r="1604">
      <c r="A1604" s="282" t="s">
        <v>4186</v>
      </c>
      <c r="B1604" s="283">
        <v>5.0</v>
      </c>
      <c r="C1604" s="284">
        <v>444.0</v>
      </c>
      <c r="D1604" s="285">
        <v>40.0</v>
      </c>
      <c r="E1604" s="286">
        <v>0.0</v>
      </c>
      <c r="F1604" s="287">
        <v>55.0</v>
      </c>
      <c r="G1604" s="295">
        <v>9.0</v>
      </c>
      <c r="H1604" s="272">
        <v>11.0</v>
      </c>
    </row>
    <row r="1605">
      <c r="A1605" s="282" t="s">
        <v>4187</v>
      </c>
      <c r="B1605" s="283">
        <v>2.0</v>
      </c>
      <c r="C1605" s="284">
        <v>444.0</v>
      </c>
      <c r="D1605" s="285">
        <v>25.0</v>
      </c>
      <c r="E1605" s="286">
        <v>0.0</v>
      </c>
      <c r="F1605" s="287">
        <v>56.0</v>
      </c>
      <c r="G1605" s="295">
        <v>6.0</v>
      </c>
      <c r="H1605" s="272">
        <v>0.0</v>
      </c>
    </row>
    <row r="1606">
      <c r="A1606" s="282" t="s">
        <v>4188</v>
      </c>
      <c r="B1606" s="283">
        <v>5.0</v>
      </c>
      <c r="C1606" s="284">
        <v>443.0</v>
      </c>
      <c r="D1606" s="285">
        <v>36.0</v>
      </c>
      <c r="E1606" s="286">
        <v>0.0</v>
      </c>
      <c r="F1606" s="287">
        <v>59.0</v>
      </c>
      <c r="G1606" s="295">
        <v>5.0</v>
      </c>
      <c r="H1606" s="272">
        <v>0.0</v>
      </c>
    </row>
    <row r="1607">
      <c r="A1607" s="282" t="s">
        <v>4189</v>
      </c>
      <c r="B1607" s="283">
        <v>5.0</v>
      </c>
      <c r="C1607" s="284">
        <v>443.0</v>
      </c>
      <c r="D1607" s="285">
        <v>48.0</v>
      </c>
      <c r="E1607" s="286">
        <v>0.0</v>
      </c>
      <c r="F1607" s="287">
        <v>27.0</v>
      </c>
      <c r="G1607" s="288"/>
      <c r="H1607" s="272">
        <v>22.0</v>
      </c>
    </row>
    <row r="1608">
      <c r="A1608" s="282" t="s">
        <v>4190</v>
      </c>
      <c r="B1608" s="283">
        <v>14.0</v>
      </c>
      <c r="C1608" s="284">
        <v>440.0</v>
      </c>
      <c r="D1608" s="285">
        <v>26.0</v>
      </c>
      <c r="E1608" s="286">
        <v>5545.0</v>
      </c>
      <c r="F1608" s="287">
        <v>32.0</v>
      </c>
      <c r="G1608" s="288"/>
      <c r="H1608" s="272">
        <v>8.0</v>
      </c>
    </row>
    <row r="1609">
      <c r="A1609" s="282" t="s">
        <v>4191</v>
      </c>
      <c r="B1609" s="283">
        <v>5.0</v>
      </c>
      <c r="C1609" s="284">
        <v>440.0</v>
      </c>
      <c r="D1609" s="285">
        <v>29.0</v>
      </c>
      <c r="E1609" s="286">
        <v>0.0</v>
      </c>
      <c r="F1609" s="287">
        <v>5.0</v>
      </c>
      <c r="G1609" s="295">
        <v>5.0</v>
      </c>
      <c r="H1609" s="272">
        <v>0.0</v>
      </c>
    </row>
    <row r="1610">
      <c r="A1610" s="282" t="s">
        <v>4192</v>
      </c>
      <c r="B1610" s="283">
        <v>2.0</v>
      </c>
      <c r="C1610" s="284">
        <v>440.0</v>
      </c>
      <c r="D1610" s="285">
        <v>4.8</v>
      </c>
      <c r="E1610" s="286">
        <v>0.0</v>
      </c>
      <c r="F1610" s="287">
        <v>71.0</v>
      </c>
      <c r="G1610" s="288"/>
      <c r="H1610" s="272">
        <v>1.0</v>
      </c>
    </row>
    <row r="1611">
      <c r="A1611" s="282" t="s">
        <v>4193</v>
      </c>
      <c r="B1611" s="283">
        <v>3.0</v>
      </c>
      <c r="C1611" s="284">
        <v>438.0</v>
      </c>
      <c r="D1611" s="285">
        <v>23.0</v>
      </c>
      <c r="E1611" s="286">
        <v>0.0</v>
      </c>
      <c r="F1611" s="287">
        <v>59.0</v>
      </c>
      <c r="G1611" s="295">
        <v>12.0</v>
      </c>
      <c r="H1611" s="272">
        <v>13.0</v>
      </c>
    </row>
    <row r="1612">
      <c r="A1612" s="282" t="s">
        <v>4194</v>
      </c>
      <c r="B1612" s="283">
        <v>13.0</v>
      </c>
      <c r="C1612" s="284">
        <v>437.0</v>
      </c>
      <c r="D1612" s="285">
        <v>31.0</v>
      </c>
      <c r="E1612" s="286">
        <v>35.0</v>
      </c>
      <c r="F1612" s="287">
        <v>57.0</v>
      </c>
      <c r="G1612" s="295">
        <v>8.0</v>
      </c>
      <c r="H1612" s="272">
        <v>11.0</v>
      </c>
    </row>
    <row r="1613">
      <c r="A1613" s="282" t="s">
        <v>4195</v>
      </c>
      <c r="B1613" s="283">
        <v>6.0</v>
      </c>
      <c r="C1613" s="284">
        <v>435.0</v>
      </c>
      <c r="D1613" s="285">
        <v>51.0</v>
      </c>
      <c r="E1613" s="286">
        <v>581.0</v>
      </c>
      <c r="F1613" s="287">
        <v>37.0</v>
      </c>
      <c r="G1613" s="288"/>
      <c r="H1613" s="272">
        <v>0.0</v>
      </c>
    </row>
    <row r="1614">
      <c r="A1614" s="282" t="s">
        <v>2482</v>
      </c>
      <c r="B1614" s="283">
        <v>19.0</v>
      </c>
      <c r="C1614" s="284">
        <v>435.0</v>
      </c>
      <c r="D1614" s="285">
        <v>51.0</v>
      </c>
      <c r="E1614" s="286">
        <v>247.0</v>
      </c>
      <c r="F1614" s="287">
        <v>36.0</v>
      </c>
      <c r="G1614" s="288"/>
      <c r="H1614" s="272">
        <v>7.0</v>
      </c>
    </row>
    <row r="1615">
      <c r="A1615" s="282" t="s">
        <v>4196</v>
      </c>
      <c r="B1615" s="283">
        <v>9.0</v>
      </c>
      <c r="C1615" s="284">
        <v>435.0</v>
      </c>
      <c r="D1615" s="285">
        <v>59.0</v>
      </c>
      <c r="E1615" s="286">
        <v>2.0</v>
      </c>
      <c r="F1615" s="287">
        <v>43.0</v>
      </c>
      <c r="G1615" s="295">
        <v>3.0</v>
      </c>
      <c r="H1615" s="272">
        <v>19.0</v>
      </c>
    </row>
    <row r="1616">
      <c r="A1616" s="282" t="s">
        <v>4197</v>
      </c>
      <c r="B1616" s="283">
        <v>5.0</v>
      </c>
      <c r="C1616" s="284">
        <v>435.0</v>
      </c>
      <c r="D1616" s="285">
        <v>41.0</v>
      </c>
      <c r="E1616" s="286">
        <v>2.0</v>
      </c>
      <c r="F1616" s="287">
        <v>37.0</v>
      </c>
      <c r="G1616" s="295">
        <v>5.0</v>
      </c>
      <c r="H1616" s="272">
        <v>8.0</v>
      </c>
    </row>
    <row r="1617">
      <c r="A1617" s="289" t="s">
        <v>4198</v>
      </c>
      <c r="B1617" s="290">
        <v>20.0</v>
      </c>
      <c r="C1617" s="291">
        <v>434.0</v>
      </c>
      <c r="D1617" s="292">
        <v>50.0</v>
      </c>
      <c r="E1617" s="293">
        <v>104.0</v>
      </c>
      <c r="F1617" s="294">
        <v>30.0</v>
      </c>
      <c r="G1617" s="294">
        <v>1.0</v>
      </c>
      <c r="H1617" s="263"/>
    </row>
    <row r="1618">
      <c r="A1618" s="282" t="s">
        <v>4199</v>
      </c>
      <c r="B1618" s="283">
        <v>2.0</v>
      </c>
      <c r="C1618" s="284">
        <v>434.0</v>
      </c>
      <c r="D1618" s="285">
        <v>32.0</v>
      </c>
      <c r="E1618" s="286">
        <v>0.0</v>
      </c>
      <c r="F1618" s="287">
        <v>55.0</v>
      </c>
      <c r="G1618" s="295">
        <v>3.0</v>
      </c>
      <c r="H1618" s="272">
        <v>2.0</v>
      </c>
    </row>
    <row r="1619">
      <c r="A1619" s="296" t="s">
        <v>4200</v>
      </c>
      <c r="B1619" s="283">
        <v>3.0</v>
      </c>
      <c r="C1619" s="284">
        <v>434.0</v>
      </c>
      <c r="D1619" s="285">
        <v>13.0</v>
      </c>
      <c r="E1619" s="286">
        <v>0.0</v>
      </c>
      <c r="F1619" s="287">
        <v>29.0</v>
      </c>
      <c r="G1619" s="288"/>
      <c r="H1619" s="272">
        <v>0.0</v>
      </c>
    </row>
    <row r="1620">
      <c r="A1620" s="282" t="s">
        <v>4201</v>
      </c>
      <c r="B1620" s="283">
        <v>4.0</v>
      </c>
      <c r="C1620" s="284">
        <v>433.0</v>
      </c>
      <c r="D1620" s="285">
        <v>35.0</v>
      </c>
      <c r="E1620" s="286">
        <v>0.0</v>
      </c>
      <c r="F1620" s="287">
        <v>47.0</v>
      </c>
      <c r="G1620" s="295">
        <v>8.0</v>
      </c>
      <c r="H1620" s="272">
        <v>9.0</v>
      </c>
    </row>
    <row r="1621">
      <c r="A1621" s="289" t="s">
        <v>2385</v>
      </c>
      <c r="B1621" s="290">
        <v>5.0</v>
      </c>
      <c r="C1621" s="291">
        <v>432.0</v>
      </c>
      <c r="D1621" s="292">
        <v>45.0</v>
      </c>
      <c r="E1621" s="293">
        <v>3012.0</v>
      </c>
      <c r="F1621" s="294">
        <v>29.0</v>
      </c>
      <c r="G1621" s="294">
        <v>0.0</v>
      </c>
      <c r="H1621" s="263"/>
    </row>
    <row r="1622">
      <c r="A1622" s="282" t="s">
        <v>2502</v>
      </c>
      <c r="B1622" s="283">
        <v>16.0</v>
      </c>
      <c r="C1622" s="284">
        <v>432.0</v>
      </c>
      <c r="D1622" s="285">
        <v>51.0</v>
      </c>
      <c r="E1622" s="286">
        <v>152.0</v>
      </c>
      <c r="F1622" s="287">
        <v>35.0</v>
      </c>
      <c r="G1622" s="288"/>
      <c r="H1622" s="272">
        <v>5.0</v>
      </c>
    </row>
    <row r="1623">
      <c r="A1623" s="282" t="s">
        <v>4202</v>
      </c>
      <c r="B1623" s="283">
        <v>8.0</v>
      </c>
      <c r="C1623" s="284">
        <v>432.0</v>
      </c>
      <c r="D1623" s="285">
        <v>1.8</v>
      </c>
      <c r="E1623" s="286">
        <v>0.0</v>
      </c>
      <c r="F1623" s="287">
        <v>34.0</v>
      </c>
      <c r="G1623" s="288"/>
      <c r="H1623" s="272">
        <v>0.0</v>
      </c>
    </row>
    <row r="1624">
      <c r="A1624" s="282" t="s">
        <v>375</v>
      </c>
      <c r="B1624" s="283">
        <v>2.0</v>
      </c>
      <c r="C1624" s="284">
        <v>431.0</v>
      </c>
      <c r="D1624" s="285">
        <v>19.0</v>
      </c>
      <c r="E1624" s="286">
        <v>0.0</v>
      </c>
      <c r="F1624" s="287">
        <v>10.0</v>
      </c>
      <c r="G1624" s="288"/>
      <c r="H1624" s="272">
        <v>0.0</v>
      </c>
    </row>
    <row r="1625">
      <c r="A1625" s="282" t="s">
        <v>4203</v>
      </c>
      <c r="B1625" s="283">
        <v>5.0</v>
      </c>
      <c r="C1625" s="284">
        <v>431.0</v>
      </c>
      <c r="D1625" s="285">
        <v>26.0</v>
      </c>
      <c r="E1625" s="286">
        <v>0.0</v>
      </c>
      <c r="F1625" s="287">
        <v>54.0</v>
      </c>
      <c r="G1625" s="288"/>
      <c r="H1625" s="272">
        <v>19.0</v>
      </c>
    </row>
    <row r="1626">
      <c r="A1626" s="282" t="s">
        <v>4204</v>
      </c>
      <c r="B1626" s="283">
        <v>4.0</v>
      </c>
      <c r="C1626" s="284">
        <v>430.0</v>
      </c>
      <c r="D1626" s="285">
        <v>32.0</v>
      </c>
      <c r="E1626" s="286">
        <v>0.0</v>
      </c>
      <c r="F1626" s="287">
        <v>57.0</v>
      </c>
      <c r="G1626" s="295">
        <v>2.0</v>
      </c>
      <c r="H1626" s="272">
        <v>11.0</v>
      </c>
    </row>
    <row r="1627">
      <c r="A1627" s="282" t="s">
        <v>4205</v>
      </c>
      <c r="B1627" s="283">
        <v>6.0</v>
      </c>
      <c r="C1627" s="284">
        <v>430.0</v>
      </c>
      <c r="D1627" s="285">
        <v>0.5</v>
      </c>
      <c r="E1627" s="286">
        <v>0.0</v>
      </c>
      <c r="F1627" s="287">
        <v>38.0</v>
      </c>
      <c r="G1627" s="295">
        <v>7.0</v>
      </c>
      <c r="H1627" s="272">
        <v>0.0</v>
      </c>
    </row>
    <row r="1628">
      <c r="A1628" s="282" t="s">
        <v>4206</v>
      </c>
      <c r="B1628" s="283">
        <v>19.0</v>
      </c>
      <c r="C1628" s="284">
        <v>428.0</v>
      </c>
      <c r="D1628" s="285">
        <v>52.0</v>
      </c>
      <c r="E1628" s="286">
        <v>78.0</v>
      </c>
      <c r="F1628" s="287">
        <v>33.0</v>
      </c>
      <c r="G1628" s="288"/>
      <c r="H1628" s="272">
        <v>11.0</v>
      </c>
    </row>
    <row r="1629">
      <c r="A1629" s="282" t="s">
        <v>4207</v>
      </c>
      <c r="B1629" s="283">
        <v>2.0</v>
      </c>
      <c r="C1629" s="284">
        <v>428.0</v>
      </c>
      <c r="D1629" s="285">
        <v>12.0</v>
      </c>
      <c r="E1629" s="286">
        <v>0.0</v>
      </c>
      <c r="F1629" s="287">
        <v>54.0</v>
      </c>
      <c r="G1629" s="295">
        <v>2.0</v>
      </c>
      <c r="H1629" s="272">
        <v>16.0</v>
      </c>
    </row>
    <row r="1630">
      <c r="A1630" s="282" t="s">
        <v>2289</v>
      </c>
      <c r="B1630" s="283">
        <v>5.0</v>
      </c>
      <c r="C1630" s="284">
        <v>428.0</v>
      </c>
      <c r="D1630" s="285">
        <v>52.0</v>
      </c>
      <c r="E1630" s="286">
        <v>0.0</v>
      </c>
      <c r="F1630" s="287">
        <v>35.0</v>
      </c>
      <c r="G1630" s="288"/>
      <c r="H1630" s="272">
        <v>15.0</v>
      </c>
    </row>
    <row r="1631">
      <c r="A1631" s="282" t="s">
        <v>4208</v>
      </c>
      <c r="B1631" s="283">
        <v>2.0</v>
      </c>
      <c r="C1631" s="284">
        <v>426.0</v>
      </c>
      <c r="D1631" s="285">
        <v>16.0</v>
      </c>
      <c r="E1631" s="286">
        <v>0.0</v>
      </c>
      <c r="F1631" s="287">
        <v>36.0</v>
      </c>
      <c r="G1631" s="288"/>
      <c r="H1631" s="272">
        <v>11.0</v>
      </c>
    </row>
    <row r="1632">
      <c r="A1632" s="282" t="s">
        <v>4209</v>
      </c>
      <c r="B1632" s="283">
        <v>4.0</v>
      </c>
      <c r="C1632" s="284">
        <v>422.0</v>
      </c>
      <c r="D1632" s="285">
        <v>56.0</v>
      </c>
      <c r="E1632" s="286">
        <v>8.0</v>
      </c>
      <c r="F1632" s="287">
        <v>37.0</v>
      </c>
      <c r="G1632" s="288"/>
      <c r="H1632" s="272">
        <v>2.0</v>
      </c>
    </row>
    <row r="1633">
      <c r="A1633" s="282" t="s">
        <v>2204</v>
      </c>
      <c r="B1633" s="283">
        <v>19.0</v>
      </c>
      <c r="C1633" s="284">
        <v>420.0</v>
      </c>
      <c r="D1633" s="285">
        <v>54.0</v>
      </c>
      <c r="E1633" s="286">
        <v>3701.0</v>
      </c>
      <c r="F1633" s="287">
        <v>1.0</v>
      </c>
      <c r="G1633" s="288"/>
      <c r="H1633" s="272">
        <v>19.0</v>
      </c>
    </row>
    <row r="1634">
      <c r="A1634" s="282" t="s">
        <v>4210</v>
      </c>
      <c r="B1634" s="283">
        <v>2.0</v>
      </c>
      <c r="C1634" s="284">
        <v>420.0</v>
      </c>
      <c r="D1634" s="285">
        <v>3.6</v>
      </c>
      <c r="E1634" s="286">
        <v>0.0</v>
      </c>
      <c r="F1634" s="287">
        <v>40.0</v>
      </c>
      <c r="G1634" s="288"/>
      <c r="H1634" s="272">
        <v>0.0</v>
      </c>
    </row>
    <row r="1635">
      <c r="A1635" s="282" t="s">
        <v>4211</v>
      </c>
      <c r="B1635" s="283">
        <v>9.0</v>
      </c>
      <c r="C1635" s="284">
        <v>419.0</v>
      </c>
      <c r="D1635" s="285">
        <v>0.2</v>
      </c>
      <c r="E1635" s="286">
        <v>359.0</v>
      </c>
      <c r="F1635" s="287">
        <v>1.0</v>
      </c>
      <c r="G1635" s="288"/>
      <c r="H1635" s="272">
        <v>7.0</v>
      </c>
    </row>
    <row r="1636">
      <c r="A1636" s="282" t="s">
        <v>4212</v>
      </c>
      <c r="B1636" s="283">
        <v>13.0</v>
      </c>
      <c r="C1636" s="284">
        <v>418.0</v>
      </c>
      <c r="D1636" s="285">
        <v>30.0</v>
      </c>
      <c r="E1636" s="286">
        <v>0.0</v>
      </c>
      <c r="F1636" s="287">
        <v>4.0</v>
      </c>
      <c r="G1636" s="288"/>
      <c r="H1636" s="272">
        <v>11.0</v>
      </c>
    </row>
    <row r="1637">
      <c r="A1637" s="282" t="s">
        <v>4213</v>
      </c>
      <c r="B1637" s="283">
        <v>8.0</v>
      </c>
      <c r="C1637" s="284">
        <v>418.0</v>
      </c>
      <c r="D1637" s="285">
        <v>18.0</v>
      </c>
      <c r="E1637" s="286">
        <v>0.0</v>
      </c>
      <c r="F1637" s="287">
        <v>56.0</v>
      </c>
      <c r="G1637" s="295">
        <v>10.0</v>
      </c>
      <c r="H1637" s="272">
        <v>12.0</v>
      </c>
    </row>
    <row r="1638">
      <c r="A1638" s="282" t="s">
        <v>4214</v>
      </c>
      <c r="B1638" s="283">
        <v>16.0</v>
      </c>
      <c r="C1638" s="284">
        <v>417.0</v>
      </c>
      <c r="D1638" s="285">
        <v>50.0</v>
      </c>
      <c r="E1638" s="286">
        <v>5173.0</v>
      </c>
      <c r="F1638" s="287">
        <v>36.0</v>
      </c>
      <c r="G1638" s="288"/>
      <c r="H1638" s="272">
        <v>15.0</v>
      </c>
    </row>
    <row r="1639">
      <c r="A1639" s="282" t="s">
        <v>2489</v>
      </c>
      <c r="B1639" s="283">
        <v>25.0</v>
      </c>
      <c r="C1639" s="284">
        <v>416.0</v>
      </c>
      <c r="D1639" s="285">
        <v>54.0</v>
      </c>
      <c r="E1639" s="286">
        <v>1181.0</v>
      </c>
      <c r="F1639" s="287">
        <v>29.0</v>
      </c>
      <c r="G1639" s="288"/>
      <c r="H1639" s="272">
        <v>19.0</v>
      </c>
    </row>
    <row r="1640">
      <c r="A1640" s="282" t="s">
        <v>4215</v>
      </c>
      <c r="B1640" s="283">
        <v>5.0</v>
      </c>
      <c r="C1640" s="284">
        <v>416.0</v>
      </c>
      <c r="D1640" s="285">
        <v>37.0</v>
      </c>
      <c r="E1640" s="286">
        <v>0.0</v>
      </c>
      <c r="F1640" s="287">
        <v>46.0</v>
      </c>
      <c r="G1640" s="295">
        <v>7.0</v>
      </c>
      <c r="H1640" s="272">
        <v>12.0</v>
      </c>
    </row>
    <row r="1641">
      <c r="A1641" s="282" t="s">
        <v>329</v>
      </c>
      <c r="B1641" s="283">
        <v>11.0</v>
      </c>
      <c r="C1641" s="284">
        <v>416.0</v>
      </c>
      <c r="D1641" s="285">
        <v>18.0</v>
      </c>
      <c r="E1641" s="286">
        <v>0.0</v>
      </c>
      <c r="F1641" s="287">
        <v>40.0</v>
      </c>
      <c r="G1641" s="288"/>
      <c r="H1641" s="272">
        <v>0.0</v>
      </c>
    </row>
    <row r="1642">
      <c r="A1642" s="282" t="s">
        <v>4216</v>
      </c>
      <c r="B1642" s="283">
        <v>5.0</v>
      </c>
      <c r="C1642" s="284">
        <v>415.0</v>
      </c>
      <c r="D1642" s="285">
        <v>35.0</v>
      </c>
      <c r="E1642" s="286">
        <v>3883.0</v>
      </c>
      <c r="F1642" s="287">
        <v>56.0</v>
      </c>
      <c r="G1642" s="295">
        <v>2.0</v>
      </c>
      <c r="H1642" s="272">
        <v>3.0</v>
      </c>
    </row>
    <row r="1643">
      <c r="A1643" s="282" t="s">
        <v>4217</v>
      </c>
      <c r="B1643" s="283">
        <v>15.0</v>
      </c>
      <c r="C1643" s="284">
        <v>415.0</v>
      </c>
      <c r="D1643" s="285">
        <v>28.0</v>
      </c>
      <c r="E1643" s="286">
        <v>2280.0</v>
      </c>
      <c r="F1643" s="287">
        <v>38.0</v>
      </c>
      <c r="G1643" s="288"/>
      <c r="H1643" s="272">
        <v>0.0</v>
      </c>
    </row>
    <row r="1644">
      <c r="A1644" s="282" t="s">
        <v>4218</v>
      </c>
      <c r="B1644" s="283">
        <v>4.0</v>
      </c>
      <c r="C1644" s="284">
        <v>415.0</v>
      </c>
      <c r="D1644" s="285">
        <v>47.0</v>
      </c>
      <c r="E1644" s="286">
        <v>0.0</v>
      </c>
      <c r="F1644" s="287">
        <v>22.0</v>
      </c>
      <c r="G1644" s="288"/>
      <c r="H1644" s="272">
        <v>21.0</v>
      </c>
    </row>
    <row r="1645">
      <c r="A1645" s="282" t="s">
        <v>4219</v>
      </c>
      <c r="B1645" s="283">
        <v>6.0</v>
      </c>
      <c r="C1645" s="284">
        <v>414.0</v>
      </c>
      <c r="D1645" s="285">
        <v>14.0</v>
      </c>
      <c r="E1645" s="286">
        <v>1.0</v>
      </c>
      <c r="F1645" s="287">
        <v>26.0</v>
      </c>
      <c r="G1645" s="288"/>
      <c r="H1645" s="272">
        <v>0.0</v>
      </c>
    </row>
    <row r="1646">
      <c r="A1646" s="282" t="s">
        <v>4220</v>
      </c>
      <c r="B1646" s="283">
        <v>5.0</v>
      </c>
      <c r="C1646" s="284">
        <v>414.0</v>
      </c>
      <c r="D1646" s="285">
        <v>27.0</v>
      </c>
      <c r="E1646" s="286">
        <v>0.0</v>
      </c>
      <c r="F1646" s="287">
        <v>54.0</v>
      </c>
      <c r="G1646" s="295">
        <v>25.0</v>
      </c>
      <c r="H1646" s="272">
        <v>0.0</v>
      </c>
    </row>
    <row r="1647">
      <c r="A1647" s="282" t="s">
        <v>4221</v>
      </c>
      <c r="B1647" s="283">
        <v>5.0</v>
      </c>
      <c r="C1647" s="284">
        <v>414.0</v>
      </c>
      <c r="D1647" s="285">
        <v>39.0</v>
      </c>
      <c r="E1647" s="286">
        <v>0.0</v>
      </c>
      <c r="F1647" s="287">
        <v>44.0</v>
      </c>
      <c r="G1647" s="295">
        <v>13.0</v>
      </c>
      <c r="H1647" s="272">
        <v>9.0</v>
      </c>
    </row>
    <row r="1648">
      <c r="A1648" s="282" t="s">
        <v>4222</v>
      </c>
      <c r="B1648" s="283">
        <v>7.0</v>
      </c>
      <c r="C1648" s="284">
        <v>413.0</v>
      </c>
      <c r="D1648" s="285">
        <v>8.0</v>
      </c>
      <c r="E1648" s="286">
        <v>0.0</v>
      </c>
      <c r="F1648" s="287">
        <v>56.0</v>
      </c>
      <c r="G1648" s="288"/>
      <c r="H1648" s="272">
        <v>8.0</v>
      </c>
    </row>
    <row r="1649">
      <c r="A1649" s="282" t="s">
        <v>4223</v>
      </c>
      <c r="B1649" s="283">
        <v>2.0</v>
      </c>
      <c r="C1649" s="284">
        <v>413.0</v>
      </c>
      <c r="D1649" s="285">
        <v>16.0</v>
      </c>
      <c r="E1649" s="286">
        <v>0.0</v>
      </c>
      <c r="F1649" s="287">
        <v>37.0</v>
      </c>
      <c r="G1649" s="288"/>
      <c r="H1649" s="272">
        <v>2.0</v>
      </c>
    </row>
    <row r="1650">
      <c r="A1650" s="282" t="s">
        <v>4224</v>
      </c>
      <c r="B1650" s="283">
        <v>6.0</v>
      </c>
      <c r="C1650" s="284">
        <v>412.0</v>
      </c>
      <c r="D1650" s="285">
        <v>48.0</v>
      </c>
      <c r="E1650" s="286">
        <v>0.0</v>
      </c>
      <c r="F1650" s="287">
        <v>46.0</v>
      </c>
      <c r="G1650" s="295">
        <v>11.0</v>
      </c>
      <c r="H1650" s="272">
        <v>10.0</v>
      </c>
    </row>
    <row r="1651">
      <c r="A1651" s="282" t="s">
        <v>4225</v>
      </c>
      <c r="B1651" s="283">
        <v>5.0</v>
      </c>
      <c r="C1651" s="284">
        <v>412.0</v>
      </c>
      <c r="D1651" s="285">
        <v>48.0</v>
      </c>
      <c r="E1651" s="286">
        <v>0.0</v>
      </c>
      <c r="F1651" s="287">
        <v>54.0</v>
      </c>
      <c r="G1651" s="295">
        <v>10.0</v>
      </c>
      <c r="H1651" s="272">
        <v>11.0</v>
      </c>
    </row>
    <row r="1652">
      <c r="A1652" s="282" t="s">
        <v>4226</v>
      </c>
      <c r="B1652" s="283">
        <v>5.0</v>
      </c>
      <c r="C1652" s="284">
        <v>412.0</v>
      </c>
      <c r="D1652" s="285">
        <v>48.0</v>
      </c>
      <c r="E1652" s="286">
        <v>0.0</v>
      </c>
      <c r="F1652" s="287">
        <v>46.0</v>
      </c>
      <c r="G1652" s="295">
        <v>8.0</v>
      </c>
      <c r="H1652" s="272">
        <v>16.0</v>
      </c>
    </row>
    <row r="1653">
      <c r="A1653" s="282" t="s">
        <v>4227</v>
      </c>
      <c r="B1653" s="283">
        <v>2.0</v>
      </c>
      <c r="C1653" s="284">
        <v>412.0</v>
      </c>
      <c r="D1653" s="285">
        <v>47.0</v>
      </c>
      <c r="E1653" s="286">
        <v>0.0</v>
      </c>
      <c r="F1653" s="287">
        <v>42.0</v>
      </c>
      <c r="G1653" s="295">
        <v>4.0</v>
      </c>
      <c r="H1653" s="272">
        <v>0.0</v>
      </c>
    </row>
    <row r="1654">
      <c r="A1654" s="282" t="s">
        <v>4228</v>
      </c>
      <c r="B1654" s="283">
        <v>5.0</v>
      </c>
      <c r="C1654" s="284">
        <v>411.0</v>
      </c>
      <c r="D1654" s="285">
        <v>43.0</v>
      </c>
      <c r="E1654" s="286">
        <v>0.0</v>
      </c>
      <c r="F1654" s="287">
        <v>57.0</v>
      </c>
      <c r="G1654" s="295">
        <v>21.0</v>
      </c>
      <c r="H1654" s="272">
        <v>7.0</v>
      </c>
    </row>
    <row r="1655">
      <c r="A1655" s="282" t="s">
        <v>4229</v>
      </c>
      <c r="B1655" s="283">
        <v>5.0</v>
      </c>
      <c r="C1655" s="284">
        <v>411.0</v>
      </c>
      <c r="D1655" s="285">
        <v>41.0</v>
      </c>
      <c r="E1655" s="286">
        <v>0.0</v>
      </c>
      <c r="F1655" s="287">
        <v>35.0</v>
      </c>
      <c r="G1655" s="295">
        <v>5.0</v>
      </c>
      <c r="H1655" s="272">
        <v>13.0</v>
      </c>
    </row>
    <row r="1656">
      <c r="A1656" s="282" t="s">
        <v>4230</v>
      </c>
      <c r="B1656" s="283">
        <v>4.0</v>
      </c>
      <c r="C1656" s="284">
        <v>411.0</v>
      </c>
      <c r="D1656" s="285">
        <v>27.0</v>
      </c>
      <c r="E1656" s="286">
        <v>0.0</v>
      </c>
      <c r="F1656" s="287">
        <v>34.0</v>
      </c>
      <c r="G1656" s="288"/>
      <c r="H1656" s="272">
        <v>12.0</v>
      </c>
    </row>
    <row r="1657">
      <c r="A1657" s="282" t="s">
        <v>4231</v>
      </c>
      <c r="B1657" s="283">
        <v>13.0</v>
      </c>
      <c r="C1657" s="284">
        <v>410.0</v>
      </c>
      <c r="D1657" s="285">
        <v>44.0</v>
      </c>
      <c r="E1657" s="286">
        <v>398.0</v>
      </c>
      <c r="F1657" s="287">
        <v>36.0</v>
      </c>
      <c r="G1657" s="288"/>
      <c r="H1657" s="272">
        <v>15.0</v>
      </c>
    </row>
    <row r="1658">
      <c r="A1658" s="282" t="s">
        <v>4232</v>
      </c>
      <c r="B1658" s="283">
        <v>2.0</v>
      </c>
      <c r="C1658" s="284">
        <v>410.0</v>
      </c>
      <c r="D1658" s="285">
        <v>19.0</v>
      </c>
      <c r="E1658" s="286">
        <v>0.0</v>
      </c>
      <c r="F1658" s="287">
        <v>32.0</v>
      </c>
      <c r="G1658" s="288"/>
      <c r="H1658" s="272">
        <v>0.0</v>
      </c>
    </row>
    <row r="1659">
      <c r="A1659" s="282" t="s">
        <v>4233</v>
      </c>
      <c r="B1659" s="283">
        <v>12.0</v>
      </c>
      <c r="C1659" s="284">
        <v>408.0</v>
      </c>
      <c r="D1659" s="285">
        <v>7.0</v>
      </c>
      <c r="E1659" s="286">
        <v>129.0</v>
      </c>
      <c r="F1659" s="287">
        <v>42.0</v>
      </c>
      <c r="G1659" s="295">
        <v>8.0</v>
      </c>
      <c r="H1659" s="272">
        <v>2.0</v>
      </c>
    </row>
    <row r="1660">
      <c r="A1660" s="282" t="s">
        <v>4234</v>
      </c>
      <c r="B1660" s="283">
        <v>6.0</v>
      </c>
      <c r="C1660" s="284">
        <v>408.0</v>
      </c>
      <c r="D1660" s="285">
        <v>37.0</v>
      </c>
      <c r="E1660" s="286">
        <v>0.0</v>
      </c>
      <c r="F1660" s="287">
        <v>32.0</v>
      </c>
      <c r="G1660" s="288"/>
      <c r="H1660" s="272">
        <v>17.0</v>
      </c>
    </row>
    <row r="1661">
      <c r="A1661" s="282" t="s">
        <v>4235</v>
      </c>
      <c r="B1661" s="283">
        <v>4.0</v>
      </c>
      <c r="C1661" s="284">
        <v>408.0</v>
      </c>
      <c r="D1661" s="285">
        <v>48.0</v>
      </c>
      <c r="E1661" s="286">
        <v>0.0</v>
      </c>
      <c r="F1661" s="287">
        <v>32.0</v>
      </c>
      <c r="G1661" s="288"/>
      <c r="H1661" s="272">
        <v>21.0</v>
      </c>
    </row>
    <row r="1662">
      <c r="A1662" s="282" t="s">
        <v>2508</v>
      </c>
      <c r="B1662" s="283">
        <v>17.0</v>
      </c>
      <c r="C1662" s="284">
        <v>407.0</v>
      </c>
      <c r="D1662" s="285">
        <v>50.0</v>
      </c>
      <c r="E1662" s="286">
        <v>1134.0</v>
      </c>
      <c r="F1662" s="287">
        <v>37.0</v>
      </c>
      <c r="G1662" s="288"/>
      <c r="H1662" s="272">
        <v>3.0</v>
      </c>
    </row>
    <row r="1663">
      <c r="A1663" s="282" t="s">
        <v>4236</v>
      </c>
      <c r="B1663" s="283">
        <v>9.0</v>
      </c>
      <c r="C1663" s="284">
        <v>407.0</v>
      </c>
      <c r="D1663" s="285">
        <v>49.0</v>
      </c>
      <c r="E1663" s="286">
        <v>50.0</v>
      </c>
      <c r="F1663" s="287">
        <v>38.0</v>
      </c>
      <c r="G1663" s="288"/>
      <c r="H1663" s="272">
        <v>0.0</v>
      </c>
    </row>
    <row r="1664">
      <c r="A1664" s="282" t="s">
        <v>4237</v>
      </c>
      <c r="B1664" s="283">
        <v>14.0</v>
      </c>
      <c r="C1664" s="284">
        <v>406.0</v>
      </c>
      <c r="D1664" s="285">
        <v>44.0</v>
      </c>
      <c r="E1664" s="286">
        <v>443.0</v>
      </c>
      <c r="F1664" s="287">
        <v>57.0</v>
      </c>
      <c r="G1664" s="288"/>
      <c r="H1664" s="272">
        <v>0.0</v>
      </c>
    </row>
    <row r="1665">
      <c r="A1665" s="282" t="s">
        <v>4238</v>
      </c>
      <c r="B1665" s="283">
        <v>12.0</v>
      </c>
      <c r="C1665" s="284">
        <v>406.0</v>
      </c>
      <c r="D1665" s="285">
        <v>58.0</v>
      </c>
      <c r="E1665" s="286">
        <v>23.0</v>
      </c>
      <c r="F1665" s="287">
        <v>42.0</v>
      </c>
      <c r="G1665" s="295">
        <v>3.0</v>
      </c>
      <c r="H1665" s="272">
        <v>16.0</v>
      </c>
    </row>
    <row r="1666">
      <c r="A1666" s="282" t="s">
        <v>4239</v>
      </c>
      <c r="B1666" s="283">
        <v>4.0</v>
      </c>
      <c r="C1666" s="284">
        <v>406.0</v>
      </c>
      <c r="D1666" s="285">
        <v>28.0</v>
      </c>
      <c r="E1666" s="286">
        <v>0.0</v>
      </c>
      <c r="F1666" s="287">
        <v>78.0</v>
      </c>
      <c r="G1666" s="288"/>
      <c r="H1666" s="272">
        <v>10.0</v>
      </c>
    </row>
    <row r="1667">
      <c r="A1667" s="282" t="s">
        <v>4240</v>
      </c>
      <c r="B1667" s="283">
        <v>4.0</v>
      </c>
      <c r="C1667" s="284">
        <v>405.0</v>
      </c>
      <c r="D1667" s="285">
        <v>48.0</v>
      </c>
      <c r="E1667" s="286">
        <v>202.0</v>
      </c>
      <c r="F1667" s="287">
        <v>36.0</v>
      </c>
      <c r="G1667" s="288"/>
      <c r="H1667" s="272">
        <v>0.0</v>
      </c>
    </row>
    <row r="1668">
      <c r="A1668" s="282" t="s">
        <v>4241</v>
      </c>
      <c r="B1668" s="283">
        <v>10.0</v>
      </c>
      <c r="C1668" s="284">
        <v>405.0</v>
      </c>
      <c r="D1668" s="285">
        <v>35.0</v>
      </c>
      <c r="E1668" s="286">
        <v>0.0</v>
      </c>
      <c r="F1668" s="287">
        <v>54.0</v>
      </c>
      <c r="G1668" s="295">
        <v>9.0</v>
      </c>
      <c r="H1668" s="272">
        <v>10.0</v>
      </c>
    </row>
    <row r="1669">
      <c r="A1669" s="282" t="s">
        <v>4242</v>
      </c>
      <c r="B1669" s="283">
        <v>3.0</v>
      </c>
      <c r="C1669" s="284">
        <v>405.0</v>
      </c>
      <c r="D1669" s="285">
        <v>38.0</v>
      </c>
      <c r="E1669" s="286">
        <v>0.0</v>
      </c>
      <c r="F1669" s="287">
        <v>59.0</v>
      </c>
      <c r="G1669" s="295">
        <v>4.0</v>
      </c>
      <c r="H1669" s="272">
        <v>0.0</v>
      </c>
    </row>
    <row r="1670">
      <c r="A1670" s="282" t="s">
        <v>4243</v>
      </c>
      <c r="B1670" s="283">
        <v>2.0</v>
      </c>
      <c r="C1670" s="284">
        <v>405.0</v>
      </c>
      <c r="D1670" s="285">
        <v>26.0</v>
      </c>
      <c r="E1670" s="286">
        <v>0.0</v>
      </c>
      <c r="F1670" s="287">
        <v>56.0</v>
      </c>
      <c r="G1670" s="288"/>
      <c r="H1670" s="272">
        <v>9.0</v>
      </c>
    </row>
    <row r="1671">
      <c r="A1671" s="282" t="s">
        <v>2410</v>
      </c>
      <c r="B1671" s="283">
        <v>20.0</v>
      </c>
      <c r="C1671" s="284">
        <v>404.0</v>
      </c>
      <c r="D1671" s="285">
        <v>46.0</v>
      </c>
      <c r="E1671" s="286">
        <v>163.0</v>
      </c>
      <c r="F1671" s="287">
        <v>38.0</v>
      </c>
      <c r="G1671" s="288"/>
      <c r="H1671" s="272">
        <v>0.0</v>
      </c>
    </row>
    <row r="1672">
      <c r="A1672" s="282" t="s">
        <v>4244</v>
      </c>
      <c r="B1672" s="283">
        <v>5.0</v>
      </c>
      <c r="C1672" s="284">
        <v>404.0</v>
      </c>
      <c r="D1672" s="285">
        <v>0.8</v>
      </c>
      <c r="E1672" s="286">
        <v>0.0</v>
      </c>
      <c r="F1672" s="287">
        <v>37.0</v>
      </c>
      <c r="G1672" s="288"/>
      <c r="H1672" s="272">
        <v>1.0</v>
      </c>
    </row>
    <row r="1673">
      <c r="A1673" s="282" t="s">
        <v>4245</v>
      </c>
      <c r="B1673" s="283">
        <v>5.0</v>
      </c>
      <c r="C1673" s="284">
        <v>403.0</v>
      </c>
      <c r="D1673" s="285">
        <v>41.0</v>
      </c>
      <c r="E1673" s="286">
        <v>4.0</v>
      </c>
      <c r="F1673" s="287">
        <v>65.0</v>
      </c>
      <c r="G1673" s="295">
        <v>5.0</v>
      </c>
      <c r="H1673" s="272">
        <v>10.0</v>
      </c>
    </row>
    <row r="1674">
      <c r="A1674" s="282" t="s">
        <v>4246</v>
      </c>
      <c r="B1674" s="283">
        <v>8.0</v>
      </c>
      <c r="C1674" s="284">
        <v>403.0</v>
      </c>
      <c r="D1674" s="285">
        <v>8.0</v>
      </c>
      <c r="E1674" s="286">
        <v>0.0</v>
      </c>
      <c r="F1674" s="287">
        <v>32.0</v>
      </c>
      <c r="G1674" s="288"/>
      <c r="H1674" s="272">
        <v>9.0</v>
      </c>
    </row>
    <row r="1675">
      <c r="A1675" s="282" t="s">
        <v>4247</v>
      </c>
      <c r="B1675" s="283">
        <v>14.0</v>
      </c>
      <c r="C1675" s="284">
        <v>402.0</v>
      </c>
      <c r="D1675" s="285">
        <v>30.0</v>
      </c>
      <c r="E1675" s="286">
        <v>21.0</v>
      </c>
      <c r="F1675" s="287">
        <v>30.0</v>
      </c>
      <c r="G1675" s="288"/>
      <c r="H1675" s="272">
        <v>0.0</v>
      </c>
    </row>
    <row r="1676">
      <c r="A1676" s="282" t="s">
        <v>4248</v>
      </c>
      <c r="B1676" s="283">
        <v>5.0</v>
      </c>
      <c r="C1676" s="284">
        <v>402.0</v>
      </c>
      <c r="D1676" s="285">
        <v>34.0</v>
      </c>
      <c r="E1676" s="286">
        <v>0.0</v>
      </c>
      <c r="F1676" s="287">
        <v>58.0</v>
      </c>
      <c r="G1676" s="295">
        <v>7.0</v>
      </c>
      <c r="H1676" s="272">
        <v>0.0</v>
      </c>
    </row>
    <row r="1677">
      <c r="A1677" s="282" t="s">
        <v>4249</v>
      </c>
      <c r="B1677" s="283">
        <v>8.0</v>
      </c>
      <c r="C1677" s="284">
        <v>401.0</v>
      </c>
      <c r="D1677" s="285">
        <v>50.0</v>
      </c>
      <c r="E1677" s="286">
        <v>93.0</v>
      </c>
      <c r="F1677" s="287">
        <v>10.0</v>
      </c>
      <c r="G1677" s="288"/>
      <c r="H1677" s="272">
        <v>0.0</v>
      </c>
    </row>
    <row r="1678">
      <c r="A1678" s="282" t="s">
        <v>4250</v>
      </c>
      <c r="B1678" s="283">
        <v>11.0</v>
      </c>
      <c r="C1678" s="284">
        <v>401.0</v>
      </c>
      <c r="D1678" s="285">
        <v>46.0</v>
      </c>
      <c r="E1678" s="286">
        <v>60.0</v>
      </c>
      <c r="F1678" s="287">
        <v>56.0</v>
      </c>
      <c r="G1678" s="288"/>
      <c r="H1678" s="272">
        <v>0.0</v>
      </c>
    </row>
    <row r="1679">
      <c r="A1679" s="282" t="s">
        <v>4251</v>
      </c>
      <c r="B1679" s="283">
        <v>21.0</v>
      </c>
      <c r="C1679" s="284">
        <v>401.0</v>
      </c>
      <c r="D1679" s="285">
        <v>48.0</v>
      </c>
      <c r="E1679" s="286">
        <v>19.0</v>
      </c>
      <c r="F1679" s="287">
        <v>22.0</v>
      </c>
      <c r="G1679" s="288"/>
      <c r="H1679" s="272">
        <v>0.0</v>
      </c>
    </row>
    <row r="1680">
      <c r="A1680" s="282" t="s">
        <v>4252</v>
      </c>
      <c r="B1680" s="283">
        <v>14.0</v>
      </c>
      <c r="C1680" s="284">
        <v>401.0</v>
      </c>
      <c r="D1680" s="285">
        <v>19.0</v>
      </c>
      <c r="E1680" s="286">
        <v>0.0</v>
      </c>
      <c r="F1680" s="287">
        <v>61.0</v>
      </c>
      <c r="G1680" s="288"/>
      <c r="H1680" s="272">
        <v>6.0</v>
      </c>
    </row>
    <row r="1681">
      <c r="A1681" s="282" t="s">
        <v>4253</v>
      </c>
      <c r="B1681" s="283">
        <v>2.0</v>
      </c>
      <c r="C1681" s="284">
        <v>399.0</v>
      </c>
      <c r="D1681" s="285">
        <v>13.0</v>
      </c>
      <c r="E1681" s="286">
        <v>0.0</v>
      </c>
      <c r="F1681" s="287">
        <v>11.0</v>
      </c>
      <c r="G1681" s="288"/>
      <c r="H1681" s="272">
        <v>25.0</v>
      </c>
    </row>
    <row r="1682">
      <c r="A1682" s="282" t="s">
        <v>4254</v>
      </c>
      <c r="B1682" s="283">
        <v>2.0</v>
      </c>
      <c r="C1682" s="284">
        <v>398.0</v>
      </c>
      <c r="D1682" s="285">
        <v>37.0</v>
      </c>
      <c r="E1682" s="286">
        <v>0.0</v>
      </c>
      <c r="F1682" s="287">
        <v>60.0</v>
      </c>
      <c r="G1682" s="295">
        <v>21.0</v>
      </c>
      <c r="H1682" s="272">
        <v>11.0</v>
      </c>
    </row>
    <row r="1683">
      <c r="A1683" s="282" t="s">
        <v>4255</v>
      </c>
      <c r="B1683" s="283">
        <v>4.0</v>
      </c>
      <c r="C1683" s="284">
        <v>396.0</v>
      </c>
      <c r="D1683" s="285">
        <v>51.0</v>
      </c>
      <c r="E1683" s="286">
        <v>345.0</v>
      </c>
      <c r="F1683" s="287">
        <v>36.0</v>
      </c>
      <c r="G1683" s="288"/>
      <c r="H1683" s="272">
        <v>15.0</v>
      </c>
    </row>
    <row r="1684">
      <c r="A1684" s="282" t="s">
        <v>4256</v>
      </c>
      <c r="B1684" s="283">
        <v>2.0</v>
      </c>
      <c r="C1684" s="284">
        <v>396.0</v>
      </c>
      <c r="D1684" s="285">
        <v>17.0</v>
      </c>
      <c r="E1684" s="286">
        <v>0.0</v>
      </c>
      <c r="F1684" s="287">
        <v>56.0</v>
      </c>
      <c r="G1684" s="295">
        <v>8.0</v>
      </c>
      <c r="H1684" s="272">
        <v>7.0</v>
      </c>
    </row>
    <row r="1685">
      <c r="A1685" s="282" t="s">
        <v>4257</v>
      </c>
      <c r="B1685" s="283">
        <v>5.0</v>
      </c>
      <c r="C1685" s="284">
        <v>396.0</v>
      </c>
      <c r="D1685" s="285">
        <v>35.0</v>
      </c>
      <c r="E1685" s="286">
        <v>0.0</v>
      </c>
      <c r="F1685" s="287">
        <v>61.0</v>
      </c>
      <c r="G1685" s="295">
        <v>5.0</v>
      </c>
      <c r="H1685" s="272">
        <v>14.0</v>
      </c>
    </row>
    <row r="1686">
      <c r="A1686" s="282" t="s">
        <v>4258</v>
      </c>
      <c r="B1686" s="283">
        <v>9.0</v>
      </c>
      <c r="C1686" s="284">
        <v>396.0</v>
      </c>
      <c r="D1686" s="285">
        <v>14.0</v>
      </c>
      <c r="E1686" s="286">
        <v>0.0</v>
      </c>
      <c r="F1686" s="287">
        <v>29.0</v>
      </c>
      <c r="G1686" s="295">
        <v>0.0</v>
      </c>
      <c r="H1686" s="272">
        <v>9.0</v>
      </c>
    </row>
    <row r="1687">
      <c r="A1687" s="282" t="s">
        <v>4259</v>
      </c>
      <c r="B1687" s="283">
        <v>2.0</v>
      </c>
      <c r="C1687" s="284">
        <v>396.0</v>
      </c>
      <c r="D1687" s="285">
        <v>6.0</v>
      </c>
      <c r="E1687" s="286">
        <v>0.0</v>
      </c>
      <c r="F1687" s="287">
        <v>29.0</v>
      </c>
      <c r="G1687" s="288"/>
      <c r="H1687" s="272">
        <v>5.0</v>
      </c>
    </row>
    <row r="1688">
      <c r="A1688" s="282" t="s">
        <v>4260</v>
      </c>
      <c r="B1688" s="283">
        <v>2.0</v>
      </c>
      <c r="C1688" s="284">
        <v>396.0</v>
      </c>
      <c r="D1688" s="285">
        <v>27.0</v>
      </c>
      <c r="E1688" s="286">
        <v>0.0</v>
      </c>
      <c r="F1688" s="287">
        <v>40.0</v>
      </c>
      <c r="G1688" s="288"/>
      <c r="H1688" s="272">
        <v>13.0</v>
      </c>
    </row>
    <row r="1689">
      <c r="A1689" s="282" t="s">
        <v>4261</v>
      </c>
      <c r="B1689" s="283">
        <v>4.0</v>
      </c>
      <c r="C1689" s="284">
        <v>394.0</v>
      </c>
      <c r="D1689" s="285">
        <v>42.0</v>
      </c>
      <c r="E1689" s="286">
        <v>0.0</v>
      </c>
      <c r="F1689" s="287">
        <v>37.0</v>
      </c>
      <c r="G1689" s="288"/>
      <c r="H1689" s="272">
        <v>12.0</v>
      </c>
    </row>
    <row r="1690">
      <c r="A1690" s="282" t="s">
        <v>4262</v>
      </c>
      <c r="B1690" s="283">
        <v>15.0</v>
      </c>
      <c r="C1690" s="284">
        <v>393.0</v>
      </c>
      <c r="D1690" s="285">
        <v>52.0</v>
      </c>
      <c r="E1690" s="286">
        <v>2945.0</v>
      </c>
      <c r="F1690" s="287">
        <v>38.0</v>
      </c>
      <c r="G1690" s="288"/>
      <c r="H1690" s="272">
        <v>2.0</v>
      </c>
    </row>
    <row r="1691">
      <c r="A1691" s="282" t="s">
        <v>4263</v>
      </c>
      <c r="B1691" s="283">
        <v>19.0</v>
      </c>
      <c r="C1691" s="284">
        <v>393.0</v>
      </c>
      <c r="D1691" s="285">
        <v>38.0</v>
      </c>
      <c r="E1691" s="286">
        <v>132.0</v>
      </c>
      <c r="F1691" s="287">
        <v>61.0</v>
      </c>
      <c r="G1691" s="288"/>
      <c r="H1691" s="272">
        <v>0.0</v>
      </c>
    </row>
    <row r="1692">
      <c r="A1692" s="282" t="s">
        <v>4264</v>
      </c>
      <c r="B1692" s="283">
        <v>4.0</v>
      </c>
      <c r="C1692" s="284">
        <v>391.0</v>
      </c>
      <c r="D1692" s="285">
        <v>52.0</v>
      </c>
      <c r="E1692" s="286">
        <v>128.0</v>
      </c>
      <c r="F1692" s="287">
        <v>36.0</v>
      </c>
      <c r="G1692" s="288"/>
      <c r="H1692" s="272">
        <v>15.0</v>
      </c>
    </row>
    <row r="1693">
      <c r="A1693" s="282" t="s">
        <v>4265</v>
      </c>
      <c r="B1693" s="283">
        <v>12.0</v>
      </c>
      <c r="C1693" s="284">
        <v>391.0</v>
      </c>
      <c r="D1693" s="285">
        <v>48.0</v>
      </c>
      <c r="E1693" s="286">
        <v>50.0</v>
      </c>
      <c r="F1693" s="287">
        <v>37.0</v>
      </c>
      <c r="G1693" s="288"/>
      <c r="H1693" s="272">
        <v>2.0</v>
      </c>
    </row>
    <row r="1694">
      <c r="A1694" s="282" t="s">
        <v>4266</v>
      </c>
      <c r="B1694" s="283">
        <v>5.0</v>
      </c>
      <c r="C1694" s="284">
        <v>390.0</v>
      </c>
      <c r="D1694" s="285">
        <v>29.0</v>
      </c>
      <c r="E1694" s="286">
        <v>0.0</v>
      </c>
      <c r="F1694" s="287">
        <v>42.0</v>
      </c>
      <c r="G1694" s="295">
        <v>5.0</v>
      </c>
      <c r="H1694" s="272">
        <v>12.0</v>
      </c>
    </row>
    <row r="1695">
      <c r="A1695" s="282" t="s">
        <v>338</v>
      </c>
      <c r="B1695" s="283">
        <v>8.0</v>
      </c>
      <c r="C1695" s="284">
        <v>390.0</v>
      </c>
      <c r="D1695" s="285">
        <v>4.7</v>
      </c>
      <c r="E1695" s="286">
        <v>0.0</v>
      </c>
      <c r="F1695" s="287">
        <v>36.0</v>
      </c>
      <c r="G1695" s="288"/>
      <c r="H1695" s="272">
        <v>0.0</v>
      </c>
    </row>
    <row r="1696">
      <c r="A1696" s="282" t="s">
        <v>4267</v>
      </c>
      <c r="B1696" s="283">
        <v>2.0</v>
      </c>
      <c r="C1696" s="284">
        <v>389.0</v>
      </c>
      <c r="D1696" s="285">
        <v>49.0</v>
      </c>
      <c r="E1696" s="286">
        <v>2.0</v>
      </c>
      <c r="F1696" s="287">
        <v>34.0</v>
      </c>
      <c r="G1696" s="295">
        <v>6.0</v>
      </c>
      <c r="H1696" s="272">
        <v>0.0</v>
      </c>
    </row>
    <row r="1697">
      <c r="A1697" s="282" t="s">
        <v>4268</v>
      </c>
      <c r="B1697" s="283">
        <v>5.0</v>
      </c>
      <c r="C1697" s="284">
        <v>388.0</v>
      </c>
      <c r="D1697" s="285">
        <v>33.0</v>
      </c>
      <c r="E1697" s="286">
        <v>0.0</v>
      </c>
      <c r="F1697" s="287">
        <v>56.0</v>
      </c>
      <c r="G1697" s="295">
        <v>7.0</v>
      </c>
      <c r="H1697" s="272">
        <v>0.0</v>
      </c>
    </row>
    <row r="1698">
      <c r="A1698" s="282" t="s">
        <v>155</v>
      </c>
      <c r="B1698" s="283">
        <v>7.0</v>
      </c>
      <c r="C1698" s="284">
        <v>387.0</v>
      </c>
      <c r="D1698" s="285">
        <v>19.0</v>
      </c>
      <c r="E1698" s="286">
        <v>6667.0</v>
      </c>
      <c r="F1698" s="287">
        <v>41.0</v>
      </c>
      <c r="G1698" s="288"/>
      <c r="H1698" s="272">
        <v>0.0</v>
      </c>
    </row>
    <row r="1699">
      <c r="A1699" s="282" t="s">
        <v>4269</v>
      </c>
      <c r="B1699" s="283">
        <v>3.0</v>
      </c>
      <c r="C1699" s="284">
        <v>387.0</v>
      </c>
      <c r="D1699" s="285">
        <v>19.0</v>
      </c>
      <c r="E1699" s="286">
        <v>0.0</v>
      </c>
      <c r="F1699" s="287">
        <v>58.0</v>
      </c>
      <c r="G1699" s="295">
        <v>8.0</v>
      </c>
      <c r="H1699" s="272">
        <v>13.0</v>
      </c>
    </row>
    <row r="1700">
      <c r="A1700" s="282" t="s">
        <v>4270</v>
      </c>
      <c r="B1700" s="283">
        <v>13.0</v>
      </c>
      <c r="C1700" s="284">
        <v>386.0</v>
      </c>
      <c r="D1700" s="285">
        <v>32.0</v>
      </c>
      <c r="E1700" s="286">
        <v>8.0</v>
      </c>
      <c r="F1700" s="287">
        <v>40.0</v>
      </c>
      <c r="G1700" s="295">
        <v>1.0</v>
      </c>
      <c r="H1700" s="272">
        <v>21.0</v>
      </c>
    </row>
    <row r="1701">
      <c r="A1701" s="282" t="s">
        <v>4271</v>
      </c>
      <c r="B1701" s="283">
        <v>2.0</v>
      </c>
      <c r="C1701" s="284">
        <v>386.0</v>
      </c>
      <c r="D1701" s="285">
        <v>27.0</v>
      </c>
      <c r="E1701" s="286">
        <v>0.0</v>
      </c>
      <c r="F1701" s="287">
        <v>42.0</v>
      </c>
      <c r="G1701" s="288"/>
      <c r="H1701" s="272">
        <v>0.0</v>
      </c>
    </row>
    <row r="1702">
      <c r="A1702" s="282" t="s">
        <v>4272</v>
      </c>
      <c r="B1702" s="283">
        <v>8.0</v>
      </c>
      <c r="C1702" s="284">
        <v>385.0</v>
      </c>
      <c r="D1702" s="285">
        <v>3.6</v>
      </c>
      <c r="E1702" s="286">
        <v>147.0</v>
      </c>
      <c r="F1702" s="287">
        <v>35.0</v>
      </c>
      <c r="G1702" s="288"/>
      <c r="H1702" s="272">
        <v>4.0</v>
      </c>
    </row>
    <row r="1703">
      <c r="A1703" s="282" t="s">
        <v>4273</v>
      </c>
      <c r="B1703" s="283">
        <v>20.0</v>
      </c>
      <c r="C1703" s="284">
        <v>385.0</v>
      </c>
      <c r="D1703" s="285">
        <v>40.0</v>
      </c>
      <c r="E1703" s="286">
        <v>50.0</v>
      </c>
      <c r="F1703" s="287">
        <v>36.0</v>
      </c>
      <c r="G1703" s="288"/>
      <c r="H1703" s="272">
        <v>15.0</v>
      </c>
    </row>
    <row r="1704">
      <c r="A1704" s="282" t="s">
        <v>2558</v>
      </c>
      <c r="B1704" s="283">
        <v>11.0</v>
      </c>
      <c r="C1704" s="284">
        <v>383.0</v>
      </c>
      <c r="D1704" s="285">
        <v>50.0</v>
      </c>
      <c r="E1704" s="286">
        <v>3364.0</v>
      </c>
      <c r="F1704" s="287">
        <v>37.0</v>
      </c>
      <c r="G1704" s="288"/>
      <c r="H1704" s="272">
        <v>0.0</v>
      </c>
    </row>
    <row r="1705">
      <c r="A1705" s="282" t="s">
        <v>4274</v>
      </c>
      <c r="B1705" s="283">
        <v>4.0</v>
      </c>
      <c r="C1705" s="284">
        <v>383.0</v>
      </c>
      <c r="D1705" s="285">
        <v>33.0</v>
      </c>
      <c r="E1705" s="286">
        <v>0.0</v>
      </c>
      <c r="F1705" s="287">
        <v>58.0</v>
      </c>
      <c r="G1705" s="295">
        <v>6.0</v>
      </c>
      <c r="H1705" s="272">
        <v>0.0</v>
      </c>
    </row>
    <row r="1706">
      <c r="A1706" s="282" t="s">
        <v>4275</v>
      </c>
      <c r="B1706" s="283">
        <v>15.0</v>
      </c>
      <c r="C1706" s="284">
        <v>383.0</v>
      </c>
      <c r="D1706" s="285">
        <v>60.0</v>
      </c>
      <c r="E1706" s="286">
        <v>0.0</v>
      </c>
      <c r="F1706" s="287">
        <v>38.0</v>
      </c>
      <c r="G1706" s="288"/>
      <c r="H1706" s="272">
        <v>0.0</v>
      </c>
    </row>
    <row r="1707">
      <c r="A1707" s="289" t="s">
        <v>4276</v>
      </c>
      <c r="B1707" s="290">
        <v>13.0</v>
      </c>
      <c r="C1707" s="291">
        <v>382.0</v>
      </c>
      <c r="D1707" s="292">
        <v>46.0</v>
      </c>
      <c r="E1707" s="293">
        <v>4.0</v>
      </c>
      <c r="F1707" s="294">
        <v>55.0</v>
      </c>
      <c r="G1707" s="294">
        <v>5.0</v>
      </c>
      <c r="H1707" s="263"/>
    </row>
    <row r="1708">
      <c r="A1708" s="282" t="s">
        <v>4277</v>
      </c>
      <c r="B1708" s="283">
        <v>5.0</v>
      </c>
      <c r="C1708" s="284">
        <v>382.0</v>
      </c>
      <c r="D1708" s="285">
        <v>47.0</v>
      </c>
      <c r="E1708" s="286">
        <v>202.0</v>
      </c>
      <c r="F1708" s="287">
        <v>38.0</v>
      </c>
      <c r="G1708" s="288"/>
      <c r="H1708" s="272">
        <v>0.0</v>
      </c>
    </row>
    <row r="1709">
      <c r="A1709" s="282" t="s">
        <v>4278</v>
      </c>
      <c r="B1709" s="283">
        <v>4.0</v>
      </c>
      <c r="C1709" s="284">
        <v>382.0</v>
      </c>
      <c r="D1709" s="285">
        <v>33.0</v>
      </c>
      <c r="E1709" s="286">
        <v>0.0</v>
      </c>
      <c r="F1709" s="287">
        <v>65.0</v>
      </c>
      <c r="G1709" s="295">
        <v>3.0</v>
      </c>
      <c r="H1709" s="272">
        <v>14.0</v>
      </c>
    </row>
    <row r="1710">
      <c r="A1710" s="282" t="s">
        <v>4279</v>
      </c>
      <c r="B1710" s="283">
        <v>8.0</v>
      </c>
      <c r="C1710" s="284">
        <v>381.0</v>
      </c>
      <c r="D1710" s="285">
        <v>2.7</v>
      </c>
      <c r="E1710" s="286">
        <v>1.0</v>
      </c>
      <c r="F1710" s="287">
        <v>43.0</v>
      </c>
      <c r="G1710" s="288"/>
      <c r="H1710" s="272">
        <v>0.0</v>
      </c>
    </row>
    <row r="1711">
      <c r="A1711" s="282" t="s">
        <v>4280</v>
      </c>
      <c r="B1711" s="283">
        <v>3.0</v>
      </c>
      <c r="C1711" s="284">
        <v>380.0</v>
      </c>
      <c r="D1711" s="285">
        <v>14.0</v>
      </c>
      <c r="E1711" s="286">
        <v>0.0</v>
      </c>
      <c r="F1711" s="287">
        <v>15.0</v>
      </c>
      <c r="G1711" s="295">
        <v>2.0</v>
      </c>
      <c r="H1711" s="272">
        <v>7.0</v>
      </c>
    </row>
    <row r="1712">
      <c r="A1712" s="282" t="s">
        <v>4281</v>
      </c>
      <c r="B1712" s="283">
        <v>2.0</v>
      </c>
      <c r="C1712" s="284">
        <v>380.0</v>
      </c>
      <c r="D1712" s="285">
        <v>24.0</v>
      </c>
      <c r="E1712" s="286">
        <v>0.0</v>
      </c>
      <c r="F1712" s="287">
        <v>35.0</v>
      </c>
      <c r="G1712" s="288"/>
      <c r="H1712" s="272">
        <v>0.0</v>
      </c>
    </row>
    <row r="1713">
      <c r="A1713" s="282" t="s">
        <v>4282</v>
      </c>
      <c r="B1713" s="283">
        <v>2.0</v>
      </c>
      <c r="C1713" s="284">
        <v>380.0</v>
      </c>
      <c r="D1713" s="285">
        <v>25.0</v>
      </c>
      <c r="E1713" s="286">
        <v>0.0</v>
      </c>
      <c r="F1713" s="287">
        <v>71.0</v>
      </c>
      <c r="G1713" s="288"/>
      <c r="H1713" s="272">
        <v>2.0</v>
      </c>
    </row>
    <row r="1714">
      <c r="A1714" s="282" t="s">
        <v>4283</v>
      </c>
      <c r="B1714" s="283">
        <v>21.0</v>
      </c>
      <c r="C1714" s="284">
        <v>379.0</v>
      </c>
      <c r="D1714" s="285">
        <v>7.0</v>
      </c>
      <c r="E1714" s="286">
        <v>457.0</v>
      </c>
      <c r="F1714" s="287">
        <v>59.0</v>
      </c>
      <c r="G1714" s="288"/>
      <c r="H1714" s="272">
        <v>17.0</v>
      </c>
    </row>
    <row r="1715">
      <c r="A1715" s="282" t="s">
        <v>4284</v>
      </c>
      <c r="B1715" s="283">
        <v>17.0</v>
      </c>
      <c r="C1715" s="284">
        <v>378.0</v>
      </c>
      <c r="D1715" s="285">
        <v>48.0</v>
      </c>
      <c r="E1715" s="286">
        <v>240.0</v>
      </c>
      <c r="F1715" s="287">
        <v>36.0</v>
      </c>
      <c r="G1715" s="288"/>
      <c r="H1715" s="272">
        <v>0.0</v>
      </c>
    </row>
    <row r="1716">
      <c r="A1716" s="282" t="s">
        <v>2467</v>
      </c>
      <c r="B1716" s="283">
        <v>8.0</v>
      </c>
      <c r="C1716" s="284">
        <v>377.0</v>
      </c>
      <c r="D1716" s="285">
        <v>50.0</v>
      </c>
      <c r="E1716" s="286">
        <v>1507.0</v>
      </c>
      <c r="F1716" s="287">
        <v>37.0</v>
      </c>
      <c r="G1716" s="288"/>
      <c r="H1716" s="272">
        <v>2.0</v>
      </c>
    </row>
    <row r="1717">
      <c r="A1717" s="282" t="s">
        <v>4285</v>
      </c>
      <c r="B1717" s="283">
        <v>5.0</v>
      </c>
      <c r="C1717" s="284">
        <v>377.0</v>
      </c>
      <c r="D1717" s="285">
        <v>25.0</v>
      </c>
      <c r="E1717" s="286">
        <v>0.0</v>
      </c>
      <c r="F1717" s="287">
        <v>2.0</v>
      </c>
      <c r="G1717" s="295">
        <v>6.0</v>
      </c>
      <c r="H1717" s="272">
        <v>8.0</v>
      </c>
    </row>
    <row r="1718">
      <c r="A1718" s="282" t="s">
        <v>4286</v>
      </c>
      <c r="B1718" s="283">
        <v>5.0</v>
      </c>
      <c r="C1718" s="284">
        <v>377.0</v>
      </c>
      <c r="D1718" s="285">
        <v>24.0</v>
      </c>
      <c r="E1718" s="286">
        <v>0.0</v>
      </c>
      <c r="F1718" s="287">
        <v>37.0</v>
      </c>
      <c r="G1718" s="288"/>
      <c r="H1718" s="272">
        <v>2.0</v>
      </c>
    </row>
    <row r="1719">
      <c r="A1719" s="282" t="s">
        <v>4287</v>
      </c>
      <c r="B1719" s="283">
        <v>4.0</v>
      </c>
      <c r="C1719" s="284">
        <v>376.0</v>
      </c>
      <c r="D1719" s="285">
        <v>21.0</v>
      </c>
      <c r="E1719" s="286">
        <v>0.0</v>
      </c>
      <c r="F1719" s="287">
        <v>10.0</v>
      </c>
      <c r="G1719" s="295">
        <v>2.0</v>
      </c>
      <c r="H1719" s="272">
        <v>2.0</v>
      </c>
    </row>
    <row r="1720">
      <c r="A1720" s="282" t="s">
        <v>4288</v>
      </c>
      <c r="B1720" s="283">
        <v>8.0</v>
      </c>
      <c r="C1720" s="284">
        <v>376.0</v>
      </c>
      <c r="D1720" s="285">
        <v>14.0</v>
      </c>
      <c r="E1720" s="286">
        <v>0.0</v>
      </c>
      <c r="F1720" s="287">
        <v>29.0</v>
      </c>
      <c r="G1720" s="295">
        <v>0.0</v>
      </c>
      <c r="H1720" s="272">
        <v>9.0</v>
      </c>
    </row>
    <row r="1721">
      <c r="A1721" s="282" t="s">
        <v>4289</v>
      </c>
      <c r="B1721" s="283">
        <v>5.0</v>
      </c>
      <c r="C1721" s="284">
        <v>374.0</v>
      </c>
      <c r="D1721" s="285">
        <v>49.0</v>
      </c>
      <c r="E1721" s="286">
        <v>0.0</v>
      </c>
      <c r="F1721" s="287">
        <v>60.0</v>
      </c>
      <c r="G1721" s="295">
        <v>5.0</v>
      </c>
      <c r="H1721" s="272">
        <v>9.0</v>
      </c>
    </row>
    <row r="1722">
      <c r="A1722" s="282" t="s">
        <v>376</v>
      </c>
      <c r="B1722" s="283">
        <v>2.0</v>
      </c>
      <c r="C1722" s="284">
        <v>374.0</v>
      </c>
      <c r="D1722" s="285">
        <v>22.0</v>
      </c>
      <c r="E1722" s="286">
        <v>0.0</v>
      </c>
      <c r="F1722" s="287">
        <v>3.0</v>
      </c>
      <c r="G1722" s="288"/>
      <c r="H1722" s="272">
        <v>0.0</v>
      </c>
    </row>
    <row r="1723">
      <c r="A1723" s="282" t="s">
        <v>4290</v>
      </c>
      <c r="B1723" s="283">
        <v>18.0</v>
      </c>
      <c r="C1723" s="284">
        <v>373.0</v>
      </c>
      <c r="D1723" s="285">
        <v>46.0</v>
      </c>
      <c r="E1723" s="286">
        <v>0.0</v>
      </c>
      <c r="F1723" s="287">
        <v>60.0</v>
      </c>
      <c r="G1723" s="295">
        <v>9.0</v>
      </c>
      <c r="H1723" s="272">
        <v>8.0</v>
      </c>
    </row>
    <row r="1724">
      <c r="A1724" s="282" t="s">
        <v>4291</v>
      </c>
      <c r="B1724" s="283">
        <v>5.0</v>
      </c>
      <c r="C1724" s="284">
        <v>372.0</v>
      </c>
      <c r="D1724" s="285">
        <v>47.0</v>
      </c>
      <c r="E1724" s="286">
        <v>1.0</v>
      </c>
      <c r="F1724" s="287">
        <v>57.0</v>
      </c>
      <c r="G1724" s="295">
        <v>4.0</v>
      </c>
      <c r="H1724" s="272">
        <v>7.0</v>
      </c>
    </row>
    <row r="1725">
      <c r="A1725" s="282" t="s">
        <v>4292</v>
      </c>
      <c r="B1725" s="283">
        <v>2.0</v>
      </c>
      <c r="C1725" s="284">
        <v>372.0</v>
      </c>
      <c r="D1725" s="285">
        <v>23.0</v>
      </c>
      <c r="E1725" s="286">
        <v>0.0</v>
      </c>
      <c r="F1725" s="287">
        <v>35.0</v>
      </c>
      <c r="G1725" s="288"/>
      <c r="H1725" s="272">
        <v>10.0</v>
      </c>
    </row>
    <row r="1726">
      <c r="A1726" s="282" t="s">
        <v>4293</v>
      </c>
      <c r="B1726" s="283">
        <v>8.0</v>
      </c>
      <c r="C1726" s="284">
        <v>371.0</v>
      </c>
      <c r="D1726" s="285">
        <v>10.0</v>
      </c>
      <c r="E1726" s="286">
        <v>78.0</v>
      </c>
      <c r="F1726" s="287">
        <v>33.0</v>
      </c>
      <c r="G1726" s="288"/>
      <c r="H1726" s="272">
        <v>0.0</v>
      </c>
    </row>
    <row r="1727">
      <c r="A1727" s="282" t="s">
        <v>4294</v>
      </c>
      <c r="B1727" s="283">
        <v>21.0</v>
      </c>
      <c r="C1727" s="284">
        <v>371.0</v>
      </c>
      <c r="D1727" s="285">
        <v>63.0</v>
      </c>
      <c r="E1727" s="286">
        <v>10.0</v>
      </c>
      <c r="F1727" s="287">
        <v>51.0</v>
      </c>
      <c r="G1727" s="288"/>
      <c r="H1727" s="272">
        <v>0.0</v>
      </c>
    </row>
    <row r="1728">
      <c r="A1728" s="296" t="s">
        <v>4295</v>
      </c>
      <c r="B1728" s="283">
        <v>11.0</v>
      </c>
      <c r="C1728" s="284">
        <v>371.0</v>
      </c>
      <c r="D1728" s="285">
        <v>29.0</v>
      </c>
      <c r="E1728" s="286">
        <v>0.0</v>
      </c>
      <c r="F1728" s="287">
        <v>36.0</v>
      </c>
      <c r="G1728" s="288"/>
      <c r="H1728" s="272">
        <v>11.0</v>
      </c>
    </row>
    <row r="1729">
      <c r="A1729" s="282" t="s">
        <v>4296</v>
      </c>
      <c r="B1729" s="283">
        <v>8.0</v>
      </c>
      <c r="C1729" s="284">
        <v>370.0</v>
      </c>
      <c r="D1729" s="285">
        <v>50.0</v>
      </c>
      <c r="E1729" s="286">
        <v>14.0</v>
      </c>
      <c r="F1729" s="287">
        <v>37.0</v>
      </c>
      <c r="G1729" s="288"/>
      <c r="H1729" s="272">
        <v>0.0</v>
      </c>
    </row>
    <row r="1730">
      <c r="A1730" s="282" t="s">
        <v>4297</v>
      </c>
      <c r="B1730" s="283">
        <v>4.0</v>
      </c>
      <c r="C1730" s="284">
        <v>370.0</v>
      </c>
      <c r="D1730" s="285">
        <v>26.0</v>
      </c>
      <c r="E1730" s="286">
        <v>0.0</v>
      </c>
      <c r="F1730" s="287">
        <v>55.0</v>
      </c>
      <c r="G1730" s="295">
        <v>1.0</v>
      </c>
      <c r="H1730" s="272">
        <v>0.0</v>
      </c>
    </row>
    <row r="1731">
      <c r="A1731" s="282" t="s">
        <v>4298</v>
      </c>
      <c r="B1731" s="283">
        <v>10.0</v>
      </c>
      <c r="C1731" s="284">
        <v>369.0</v>
      </c>
      <c r="D1731" s="285">
        <v>51.0</v>
      </c>
      <c r="E1731" s="286">
        <v>684.0</v>
      </c>
      <c r="F1731" s="287">
        <v>36.0</v>
      </c>
      <c r="G1731" s="288"/>
      <c r="H1731" s="272">
        <v>2.0</v>
      </c>
    </row>
    <row r="1732">
      <c r="A1732" s="282" t="s">
        <v>4299</v>
      </c>
      <c r="B1732" s="283">
        <v>4.0</v>
      </c>
      <c r="C1732" s="284">
        <v>369.0</v>
      </c>
      <c r="D1732" s="285">
        <v>51.0</v>
      </c>
      <c r="E1732" s="286">
        <v>8.0</v>
      </c>
      <c r="F1732" s="287">
        <v>34.0</v>
      </c>
      <c r="G1732" s="288"/>
      <c r="H1732" s="272">
        <v>15.0</v>
      </c>
    </row>
    <row r="1733">
      <c r="A1733" s="282" t="s">
        <v>4300</v>
      </c>
      <c r="B1733" s="283">
        <v>6.0</v>
      </c>
      <c r="C1733" s="284">
        <v>369.0</v>
      </c>
      <c r="D1733" s="285">
        <v>41.0</v>
      </c>
      <c r="E1733" s="286">
        <v>0.0</v>
      </c>
      <c r="F1733" s="287">
        <v>64.0</v>
      </c>
      <c r="G1733" s="295">
        <v>4.0</v>
      </c>
      <c r="H1733" s="272">
        <v>17.0</v>
      </c>
    </row>
    <row r="1734">
      <c r="A1734" s="282" t="s">
        <v>4301</v>
      </c>
      <c r="B1734" s="283">
        <v>5.0</v>
      </c>
      <c r="C1734" s="284">
        <v>369.0</v>
      </c>
      <c r="D1734" s="285">
        <v>37.0</v>
      </c>
      <c r="E1734" s="286">
        <v>0.0</v>
      </c>
      <c r="F1734" s="287">
        <v>59.0</v>
      </c>
      <c r="G1734" s="295">
        <v>10.0</v>
      </c>
      <c r="H1734" s="272">
        <v>8.0</v>
      </c>
    </row>
    <row r="1735">
      <c r="A1735" s="282" t="s">
        <v>4302</v>
      </c>
      <c r="B1735" s="283">
        <v>16.0</v>
      </c>
      <c r="C1735" s="284">
        <v>368.0</v>
      </c>
      <c r="D1735" s="285">
        <v>46.0</v>
      </c>
      <c r="E1735" s="286">
        <v>7.0</v>
      </c>
      <c r="F1735" s="287">
        <v>55.0</v>
      </c>
      <c r="G1735" s="288"/>
      <c r="H1735" s="272">
        <v>0.0</v>
      </c>
    </row>
    <row r="1736">
      <c r="A1736" s="282" t="s">
        <v>197</v>
      </c>
      <c r="B1736" s="283">
        <v>9.0</v>
      </c>
      <c r="C1736" s="284">
        <v>367.0</v>
      </c>
      <c r="D1736" s="285">
        <v>1.0</v>
      </c>
      <c r="E1736" s="286">
        <v>189.0</v>
      </c>
      <c r="F1736" s="287">
        <v>35.0</v>
      </c>
      <c r="G1736" s="288"/>
      <c r="H1736" s="272">
        <v>0.0</v>
      </c>
    </row>
    <row r="1737">
      <c r="A1737" s="282" t="s">
        <v>4303</v>
      </c>
      <c r="B1737" s="283">
        <v>5.0</v>
      </c>
      <c r="C1737" s="284">
        <v>367.0</v>
      </c>
      <c r="D1737" s="285">
        <v>28.0</v>
      </c>
      <c r="E1737" s="286">
        <v>1.0</v>
      </c>
      <c r="F1737" s="287">
        <v>36.0</v>
      </c>
      <c r="G1737" s="288"/>
      <c r="H1737" s="272">
        <v>13.0</v>
      </c>
    </row>
    <row r="1738">
      <c r="A1738" s="282" t="s">
        <v>4304</v>
      </c>
      <c r="B1738" s="283">
        <v>15.0</v>
      </c>
      <c r="C1738" s="284">
        <v>366.0</v>
      </c>
      <c r="D1738" s="285">
        <v>49.0</v>
      </c>
      <c r="E1738" s="286">
        <v>274.0</v>
      </c>
      <c r="F1738" s="287">
        <v>36.0</v>
      </c>
      <c r="G1738" s="288"/>
      <c r="H1738" s="272">
        <v>15.0</v>
      </c>
    </row>
    <row r="1739">
      <c r="A1739" s="282" t="s">
        <v>4305</v>
      </c>
      <c r="B1739" s="283">
        <v>18.0</v>
      </c>
      <c r="C1739" s="284">
        <v>366.0</v>
      </c>
      <c r="D1739" s="285">
        <v>41.0</v>
      </c>
      <c r="E1739" s="286">
        <v>133.0</v>
      </c>
      <c r="F1739" s="287">
        <v>37.0</v>
      </c>
      <c r="G1739" s="288"/>
      <c r="H1739" s="272">
        <v>15.0</v>
      </c>
    </row>
    <row r="1740">
      <c r="A1740" s="282" t="s">
        <v>4306</v>
      </c>
      <c r="B1740" s="283">
        <v>18.0</v>
      </c>
      <c r="C1740" s="284">
        <v>366.0</v>
      </c>
      <c r="D1740" s="285">
        <v>10.0</v>
      </c>
      <c r="E1740" s="286">
        <v>27.0</v>
      </c>
      <c r="F1740" s="287">
        <v>58.0</v>
      </c>
      <c r="G1740" s="288"/>
      <c r="H1740" s="272">
        <v>0.0</v>
      </c>
    </row>
    <row r="1741">
      <c r="A1741" s="282" t="s">
        <v>4307</v>
      </c>
      <c r="B1741" s="283">
        <v>3.0</v>
      </c>
      <c r="C1741" s="284">
        <v>366.0</v>
      </c>
      <c r="D1741" s="285">
        <v>32.0</v>
      </c>
      <c r="E1741" s="286">
        <v>0.0</v>
      </c>
      <c r="F1741" s="287">
        <v>3.0</v>
      </c>
      <c r="G1741" s="295">
        <v>25.0</v>
      </c>
      <c r="H1741" s="272">
        <v>0.0</v>
      </c>
    </row>
    <row r="1742">
      <c r="A1742" s="282" t="s">
        <v>2539</v>
      </c>
      <c r="B1742" s="283">
        <v>12.0</v>
      </c>
      <c r="C1742" s="284">
        <v>365.0</v>
      </c>
      <c r="D1742" s="285">
        <v>27.0</v>
      </c>
      <c r="E1742" s="286">
        <v>1063.0</v>
      </c>
      <c r="F1742" s="287">
        <v>35.0</v>
      </c>
      <c r="G1742" s="288"/>
      <c r="H1742" s="272">
        <v>2.0</v>
      </c>
    </row>
    <row r="1743">
      <c r="A1743" s="282" t="s">
        <v>4308</v>
      </c>
      <c r="B1743" s="283">
        <v>5.0</v>
      </c>
      <c r="C1743" s="284">
        <v>365.0</v>
      </c>
      <c r="D1743" s="285">
        <v>42.0</v>
      </c>
      <c r="E1743" s="286">
        <v>1.0</v>
      </c>
      <c r="F1743" s="287">
        <v>58.0</v>
      </c>
      <c r="G1743" s="295">
        <v>10.0</v>
      </c>
      <c r="H1743" s="272">
        <v>11.0</v>
      </c>
    </row>
    <row r="1744">
      <c r="A1744" s="282" t="s">
        <v>4309</v>
      </c>
      <c r="B1744" s="283">
        <v>14.0</v>
      </c>
      <c r="C1744" s="284">
        <v>364.0</v>
      </c>
      <c r="D1744" s="285">
        <v>49.0</v>
      </c>
      <c r="E1744" s="286">
        <v>420.0</v>
      </c>
      <c r="F1744" s="287">
        <v>34.0</v>
      </c>
      <c r="G1744" s="288"/>
      <c r="H1744" s="272">
        <v>15.0</v>
      </c>
    </row>
    <row r="1745">
      <c r="A1745" s="282" t="s">
        <v>4310</v>
      </c>
      <c r="B1745" s="283">
        <v>2.0</v>
      </c>
      <c r="C1745" s="284">
        <v>364.0</v>
      </c>
      <c r="D1745" s="285">
        <v>38.0</v>
      </c>
      <c r="E1745" s="286">
        <v>0.0</v>
      </c>
      <c r="F1745" s="287">
        <v>60.0</v>
      </c>
      <c r="G1745" s="295">
        <v>2.0</v>
      </c>
      <c r="H1745" s="272">
        <v>0.0</v>
      </c>
    </row>
    <row r="1746">
      <c r="A1746" s="282" t="s">
        <v>4311</v>
      </c>
      <c r="B1746" s="283">
        <v>2.0</v>
      </c>
      <c r="C1746" s="284">
        <v>364.0</v>
      </c>
      <c r="D1746" s="285">
        <v>43.0</v>
      </c>
      <c r="E1746" s="286">
        <v>0.0</v>
      </c>
      <c r="F1746" s="287">
        <v>14.0</v>
      </c>
      <c r="G1746" s="295">
        <v>5.0</v>
      </c>
      <c r="H1746" s="272">
        <v>7.0</v>
      </c>
    </row>
    <row r="1747">
      <c r="A1747" s="282" t="s">
        <v>4312</v>
      </c>
      <c r="B1747" s="283">
        <v>6.0</v>
      </c>
      <c r="C1747" s="284">
        <v>363.0</v>
      </c>
      <c r="D1747" s="285">
        <v>48.0</v>
      </c>
      <c r="E1747" s="286">
        <v>48.0</v>
      </c>
      <c r="F1747" s="287">
        <v>38.0</v>
      </c>
      <c r="G1747" s="288"/>
      <c r="H1747" s="272">
        <v>0.0</v>
      </c>
    </row>
    <row r="1748">
      <c r="A1748" s="282" t="s">
        <v>4313</v>
      </c>
      <c r="B1748" s="283">
        <v>4.0</v>
      </c>
      <c r="C1748" s="284">
        <v>363.0</v>
      </c>
      <c r="D1748" s="285">
        <v>33.0</v>
      </c>
      <c r="E1748" s="286">
        <v>0.0</v>
      </c>
      <c r="F1748" s="287">
        <v>64.0</v>
      </c>
      <c r="G1748" s="295">
        <v>3.0</v>
      </c>
      <c r="H1748" s="272">
        <v>10.0</v>
      </c>
    </row>
    <row r="1749">
      <c r="A1749" s="282" t="s">
        <v>4314</v>
      </c>
      <c r="B1749" s="283">
        <v>5.0</v>
      </c>
      <c r="C1749" s="284">
        <v>363.0</v>
      </c>
      <c r="D1749" s="285">
        <v>43.0</v>
      </c>
      <c r="E1749" s="286">
        <v>0.0</v>
      </c>
      <c r="F1749" s="287">
        <v>56.0</v>
      </c>
      <c r="G1749" s="295">
        <v>4.0</v>
      </c>
      <c r="H1749" s="272">
        <v>6.0</v>
      </c>
    </row>
    <row r="1750">
      <c r="A1750" s="282" t="s">
        <v>4315</v>
      </c>
      <c r="B1750" s="283">
        <v>14.0</v>
      </c>
      <c r="C1750" s="284">
        <v>362.0</v>
      </c>
      <c r="D1750" s="285">
        <v>48.0</v>
      </c>
      <c r="E1750" s="286">
        <v>51.0</v>
      </c>
      <c r="F1750" s="287">
        <v>54.0</v>
      </c>
      <c r="G1750" s="288"/>
      <c r="H1750" s="272">
        <v>13.0</v>
      </c>
    </row>
    <row r="1751">
      <c r="A1751" s="282" t="s">
        <v>4316</v>
      </c>
      <c r="B1751" s="283">
        <v>7.0</v>
      </c>
      <c r="C1751" s="284">
        <v>362.0</v>
      </c>
      <c r="D1751" s="285">
        <v>0.0</v>
      </c>
      <c r="E1751" s="286">
        <v>1.0</v>
      </c>
      <c r="F1751" s="287">
        <v>3.0</v>
      </c>
      <c r="G1751" s="288"/>
      <c r="H1751" s="272">
        <v>5.0</v>
      </c>
    </row>
    <row r="1752">
      <c r="A1752" s="282" t="s">
        <v>2440</v>
      </c>
      <c r="B1752" s="283">
        <v>5.0</v>
      </c>
      <c r="C1752" s="284">
        <v>360.0</v>
      </c>
      <c r="D1752" s="285">
        <v>50.0</v>
      </c>
      <c r="E1752" s="286">
        <v>236.0</v>
      </c>
      <c r="F1752" s="287">
        <v>35.0</v>
      </c>
      <c r="G1752" s="288"/>
      <c r="H1752" s="272">
        <v>9.0</v>
      </c>
    </row>
    <row r="1753">
      <c r="A1753" s="282" t="s">
        <v>4317</v>
      </c>
      <c r="B1753" s="283">
        <v>7.0</v>
      </c>
      <c r="C1753" s="284">
        <v>360.0</v>
      </c>
      <c r="D1753" s="285">
        <v>42.0</v>
      </c>
      <c r="E1753" s="286">
        <v>27.0</v>
      </c>
      <c r="F1753" s="287">
        <v>36.0</v>
      </c>
      <c r="G1753" s="295">
        <v>0.0</v>
      </c>
      <c r="H1753" s="272">
        <v>9.0</v>
      </c>
    </row>
    <row r="1754">
      <c r="A1754" s="282" t="s">
        <v>4318</v>
      </c>
      <c r="B1754" s="283">
        <v>5.0</v>
      </c>
      <c r="C1754" s="284">
        <v>360.0</v>
      </c>
      <c r="D1754" s="285">
        <v>33.0</v>
      </c>
      <c r="E1754" s="286">
        <v>0.0</v>
      </c>
      <c r="F1754" s="287">
        <v>57.0</v>
      </c>
      <c r="G1754" s="295">
        <v>10.0</v>
      </c>
      <c r="H1754" s="272">
        <v>0.0</v>
      </c>
    </row>
    <row r="1755">
      <c r="A1755" s="282" t="s">
        <v>4319</v>
      </c>
      <c r="B1755" s="283">
        <v>7.0</v>
      </c>
      <c r="C1755" s="284">
        <v>359.0</v>
      </c>
      <c r="D1755" s="285">
        <v>51.0</v>
      </c>
      <c r="E1755" s="286">
        <v>0.0</v>
      </c>
      <c r="F1755" s="287">
        <v>33.0</v>
      </c>
      <c r="G1755" s="288"/>
      <c r="H1755" s="272">
        <v>0.0</v>
      </c>
    </row>
    <row r="1756">
      <c r="A1756" s="282" t="s">
        <v>4320</v>
      </c>
      <c r="B1756" s="283">
        <v>12.0</v>
      </c>
      <c r="C1756" s="284">
        <v>358.0</v>
      </c>
      <c r="D1756" s="285">
        <v>53.0</v>
      </c>
      <c r="E1756" s="286">
        <v>2247.0</v>
      </c>
      <c r="F1756" s="287">
        <v>56.0</v>
      </c>
      <c r="G1756" s="288"/>
      <c r="H1756" s="272">
        <v>15.0</v>
      </c>
    </row>
    <row r="1757">
      <c r="A1757" s="282" t="s">
        <v>4321</v>
      </c>
      <c r="B1757" s="283">
        <v>11.0</v>
      </c>
      <c r="C1757" s="284">
        <v>358.0</v>
      </c>
      <c r="D1757" s="285">
        <v>82.0</v>
      </c>
      <c r="E1757" s="286">
        <v>26.0</v>
      </c>
      <c r="F1757" s="287">
        <v>79.0</v>
      </c>
      <c r="G1757" s="288"/>
      <c r="H1757" s="272">
        <v>0.0</v>
      </c>
    </row>
    <row r="1758">
      <c r="A1758" s="282" t="s">
        <v>4322</v>
      </c>
      <c r="B1758" s="283">
        <v>10.0</v>
      </c>
      <c r="C1758" s="284">
        <v>358.0</v>
      </c>
      <c r="D1758" s="285">
        <v>53.0</v>
      </c>
      <c r="E1758" s="286">
        <v>1.0</v>
      </c>
      <c r="F1758" s="287">
        <v>39.0</v>
      </c>
      <c r="G1758" s="288"/>
      <c r="H1758" s="272">
        <v>15.0</v>
      </c>
    </row>
    <row r="1759">
      <c r="A1759" s="282" t="s">
        <v>4323</v>
      </c>
      <c r="B1759" s="283">
        <v>3.0</v>
      </c>
      <c r="C1759" s="284">
        <v>358.0</v>
      </c>
      <c r="D1759" s="285">
        <v>13.0</v>
      </c>
      <c r="E1759" s="286">
        <v>0.0</v>
      </c>
      <c r="F1759" s="287">
        <v>36.0</v>
      </c>
      <c r="G1759" s="288"/>
      <c r="H1759" s="272">
        <v>21.0</v>
      </c>
    </row>
    <row r="1760">
      <c r="A1760" s="282" t="s">
        <v>4324</v>
      </c>
      <c r="B1760" s="283">
        <v>7.0</v>
      </c>
      <c r="C1760" s="284">
        <v>356.0</v>
      </c>
      <c r="D1760" s="285">
        <v>82.0</v>
      </c>
      <c r="E1760" s="286">
        <v>3.0</v>
      </c>
      <c r="F1760" s="287">
        <v>37.0</v>
      </c>
      <c r="G1760" s="288"/>
      <c r="H1760" s="272">
        <v>8.0</v>
      </c>
    </row>
    <row r="1761">
      <c r="A1761" s="289" t="s">
        <v>2399</v>
      </c>
      <c r="B1761" s="290">
        <v>5.0</v>
      </c>
      <c r="C1761" s="291">
        <v>355.0</v>
      </c>
      <c r="D1761" s="292">
        <v>45.0</v>
      </c>
      <c r="E1761" s="293">
        <v>263.0</v>
      </c>
      <c r="F1761" s="294">
        <v>32.0</v>
      </c>
      <c r="G1761" s="294">
        <v>1.0</v>
      </c>
      <c r="H1761" s="263"/>
    </row>
    <row r="1762">
      <c r="A1762" s="282" t="s">
        <v>4325</v>
      </c>
      <c r="B1762" s="283">
        <v>7.0</v>
      </c>
      <c r="C1762" s="284">
        <v>355.0</v>
      </c>
      <c r="D1762" s="285">
        <v>13.0</v>
      </c>
      <c r="E1762" s="286">
        <v>0.0</v>
      </c>
      <c r="F1762" s="287">
        <v>10.0</v>
      </c>
      <c r="G1762" s="288"/>
      <c r="H1762" s="272">
        <v>13.0</v>
      </c>
    </row>
    <row r="1763">
      <c r="A1763" s="282" t="s">
        <v>4326</v>
      </c>
      <c r="B1763" s="283">
        <v>9.0</v>
      </c>
      <c r="C1763" s="284">
        <v>353.0</v>
      </c>
      <c r="D1763" s="285">
        <v>41.0</v>
      </c>
      <c r="E1763" s="286">
        <v>41.0</v>
      </c>
      <c r="F1763" s="287">
        <v>61.0</v>
      </c>
      <c r="G1763" s="288"/>
      <c r="H1763" s="272">
        <v>23.0</v>
      </c>
    </row>
    <row r="1764">
      <c r="A1764" s="282" t="s">
        <v>4327</v>
      </c>
      <c r="B1764" s="283">
        <v>5.0</v>
      </c>
      <c r="C1764" s="284">
        <v>353.0</v>
      </c>
      <c r="D1764" s="285">
        <v>27.0</v>
      </c>
      <c r="E1764" s="286">
        <v>1.0</v>
      </c>
      <c r="F1764" s="287">
        <v>58.0</v>
      </c>
      <c r="G1764" s="295">
        <v>4.0</v>
      </c>
      <c r="H1764" s="272">
        <v>9.0</v>
      </c>
    </row>
    <row r="1765">
      <c r="A1765" s="282" t="s">
        <v>4328</v>
      </c>
      <c r="B1765" s="283">
        <v>2.0</v>
      </c>
      <c r="C1765" s="284">
        <v>353.0</v>
      </c>
      <c r="D1765" s="285">
        <v>11.0</v>
      </c>
      <c r="E1765" s="286">
        <v>0.0</v>
      </c>
      <c r="F1765" s="287">
        <v>10.0</v>
      </c>
      <c r="G1765" s="288"/>
      <c r="H1765" s="272">
        <v>6.0</v>
      </c>
    </row>
    <row r="1766">
      <c r="A1766" s="282" t="s">
        <v>2438</v>
      </c>
      <c r="B1766" s="283">
        <v>17.0</v>
      </c>
      <c r="C1766" s="284">
        <v>352.0</v>
      </c>
      <c r="D1766" s="285">
        <v>51.0</v>
      </c>
      <c r="E1766" s="286">
        <v>168.0</v>
      </c>
      <c r="F1766" s="287">
        <v>37.0</v>
      </c>
      <c r="G1766" s="288"/>
      <c r="H1766" s="272">
        <v>15.0</v>
      </c>
    </row>
    <row r="1767">
      <c r="A1767" s="282" t="s">
        <v>4329</v>
      </c>
      <c r="B1767" s="283">
        <v>19.0</v>
      </c>
      <c r="C1767" s="284">
        <v>352.0</v>
      </c>
      <c r="D1767" s="285">
        <v>55.0</v>
      </c>
      <c r="E1767" s="286">
        <v>122.0</v>
      </c>
      <c r="F1767" s="287">
        <v>37.0</v>
      </c>
      <c r="G1767" s="288"/>
      <c r="H1767" s="272">
        <v>19.0</v>
      </c>
    </row>
    <row r="1768">
      <c r="A1768" s="282" t="s">
        <v>4330</v>
      </c>
      <c r="B1768" s="283">
        <v>5.0</v>
      </c>
      <c r="C1768" s="284">
        <v>352.0</v>
      </c>
      <c r="D1768" s="285">
        <v>36.0</v>
      </c>
      <c r="E1768" s="286">
        <v>0.0</v>
      </c>
      <c r="F1768" s="287">
        <v>58.0</v>
      </c>
      <c r="G1768" s="295">
        <v>16.0</v>
      </c>
      <c r="H1768" s="272">
        <v>8.0</v>
      </c>
    </row>
    <row r="1769">
      <c r="A1769" s="282" t="s">
        <v>4331</v>
      </c>
      <c r="B1769" s="283">
        <v>2.0</v>
      </c>
      <c r="C1769" s="284">
        <v>352.0</v>
      </c>
      <c r="D1769" s="285">
        <v>14.0</v>
      </c>
      <c r="E1769" s="286">
        <v>0.0</v>
      </c>
      <c r="F1769" s="287">
        <v>35.0</v>
      </c>
      <c r="G1769" s="288"/>
      <c r="H1769" s="272">
        <v>14.0</v>
      </c>
    </row>
    <row r="1770">
      <c r="A1770" s="282" t="s">
        <v>4332</v>
      </c>
      <c r="B1770" s="283">
        <v>17.0</v>
      </c>
      <c r="C1770" s="284">
        <v>351.0</v>
      </c>
      <c r="D1770" s="285">
        <v>50.0</v>
      </c>
      <c r="E1770" s="286">
        <v>1805.0</v>
      </c>
      <c r="F1770" s="287">
        <v>36.0</v>
      </c>
      <c r="G1770" s="288"/>
      <c r="H1770" s="272">
        <v>15.0</v>
      </c>
    </row>
    <row r="1771">
      <c r="A1771" s="282" t="s">
        <v>4333</v>
      </c>
      <c r="B1771" s="283">
        <v>16.0</v>
      </c>
      <c r="C1771" s="284">
        <v>351.0</v>
      </c>
      <c r="D1771" s="285">
        <v>33.0</v>
      </c>
      <c r="E1771" s="286">
        <v>85.0</v>
      </c>
      <c r="F1771" s="287">
        <v>35.0</v>
      </c>
      <c r="G1771" s="288"/>
      <c r="H1771" s="272">
        <v>15.0</v>
      </c>
    </row>
    <row r="1772">
      <c r="A1772" s="282" t="s">
        <v>4334</v>
      </c>
      <c r="B1772" s="283">
        <v>3.0</v>
      </c>
      <c r="C1772" s="284">
        <v>351.0</v>
      </c>
      <c r="D1772" s="285">
        <v>59.0</v>
      </c>
      <c r="E1772" s="286">
        <v>2.0</v>
      </c>
      <c r="F1772" s="287">
        <v>42.0</v>
      </c>
      <c r="G1772" s="295">
        <v>5.0</v>
      </c>
      <c r="H1772" s="272">
        <v>18.0</v>
      </c>
    </row>
    <row r="1773">
      <c r="A1773" s="296" t="s">
        <v>4335</v>
      </c>
      <c r="B1773" s="283">
        <v>14.0</v>
      </c>
      <c r="C1773" s="284">
        <v>351.0</v>
      </c>
      <c r="D1773" s="285">
        <v>36.0</v>
      </c>
      <c r="E1773" s="286">
        <v>0.0</v>
      </c>
      <c r="F1773" s="287">
        <v>36.0</v>
      </c>
      <c r="G1773" s="295">
        <v>0.0</v>
      </c>
      <c r="H1773" s="272">
        <v>20.0</v>
      </c>
    </row>
    <row r="1774">
      <c r="A1774" s="282" t="s">
        <v>4336</v>
      </c>
      <c r="B1774" s="283">
        <v>4.0</v>
      </c>
      <c r="C1774" s="284">
        <v>351.0</v>
      </c>
      <c r="D1774" s="285">
        <v>45.0</v>
      </c>
      <c r="E1774" s="286">
        <v>0.0</v>
      </c>
      <c r="F1774" s="287">
        <v>31.0</v>
      </c>
      <c r="G1774" s="288"/>
      <c r="H1774" s="272">
        <v>10.0</v>
      </c>
    </row>
    <row r="1775">
      <c r="A1775" s="289" t="s">
        <v>4337</v>
      </c>
      <c r="B1775" s="290">
        <v>14.0</v>
      </c>
      <c r="C1775" s="291">
        <v>349.0</v>
      </c>
      <c r="D1775" s="292">
        <v>31.0</v>
      </c>
      <c r="E1775" s="293">
        <v>107.0</v>
      </c>
      <c r="F1775" s="294">
        <v>53.0</v>
      </c>
      <c r="G1775" s="294">
        <v>2.0</v>
      </c>
      <c r="H1775" s="263"/>
    </row>
    <row r="1776">
      <c r="A1776" s="282" t="s">
        <v>4338</v>
      </c>
      <c r="B1776" s="283">
        <v>3.0</v>
      </c>
      <c r="C1776" s="284">
        <v>349.0</v>
      </c>
      <c r="D1776" s="285">
        <v>47.0</v>
      </c>
      <c r="E1776" s="286">
        <v>125.0</v>
      </c>
      <c r="F1776" s="287">
        <v>38.0</v>
      </c>
      <c r="G1776" s="288"/>
      <c r="H1776" s="272">
        <v>0.0</v>
      </c>
    </row>
    <row r="1777">
      <c r="A1777" s="282" t="s">
        <v>4339</v>
      </c>
      <c r="B1777" s="283">
        <v>2.0</v>
      </c>
      <c r="C1777" s="284">
        <v>349.0</v>
      </c>
      <c r="D1777" s="285">
        <v>20.0</v>
      </c>
      <c r="E1777" s="286">
        <v>0.0</v>
      </c>
      <c r="F1777" s="287">
        <v>40.0</v>
      </c>
      <c r="G1777" s="288"/>
      <c r="H1777" s="272">
        <v>21.0</v>
      </c>
    </row>
    <row r="1778">
      <c r="A1778" s="282" t="s">
        <v>4340</v>
      </c>
      <c r="B1778" s="283">
        <v>5.0</v>
      </c>
      <c r="C1778" s="284">
        <v>349.0</v>
      </c>
      <c r="D1778" s="285">
        <v>10.0</v>
      </c>
      <c r="E1778" s="286">
        <v>0.0</v>
      </c>
      <c r="F1778" s="287">
        <v>33.0</v>
      </c>
      <c r="G1778" s="288"/>
      <c r="H1778" s="272">
        <v>1.0</v>
      </c>
    </row>
    <row r="1779">
      <c r="A1779" s="282" t="s">
        <v>2433</v>
      </c>
      <c r="B1779" s="283">
        <v>14.0</v>
      </c>
      <c r="C1779" s="284">
        <v>348.0</v>
      </c>
      <c r="D1779" s="285">
        <v>46.0</v>
      </c>
      <c r="E1779" s="286">
        <v>1327.0</v>
      </c>
      <c r="F1779" s="287">
        <v>36.0</v>
      </c>
      <c r="G1779" s="288"/>
      <c r="H1779" s="272">
        <v>15.0</v>
      </c>
    </row>
    <row r="1780">
      <c r="A1780" s="282" t="s">
        <v>4341</v>
      </c>
      <c r="B1780" s="283">
        <v>2.0</v>
      </c>
      <c r="C1780" s="284">
        <v>348.0</v>
      </c>
      <c r="D1780" s="285">
        <v>77.0</v>
      </c>
      <c r="E1780" s="286">
        <v>0.0</v>
      </c>
      <c r="F1780" s="287">
        <v>5.0</v>
      </c>
      <c r="G1780" s="295">
        <v>7.0</v>
      </c>
      <c r="H1780" s="272">
        <v>7.0</v>
      </c>
    </row>
    <row r="1781">
      <c r="A1781" s="282" t="s">
        <v>4342</v>
      </c>
      <c r="B1781" s="283">
        <v>5.0</v>
      </c>
      <c r="C1781" s="284">
        <v>348.0</v>
      </c>
      <c r="D1781" s="285">
        <v>44.0</v>
      </c>
      <c r="E1781" s="286">
        <v>0.0</v>
      </c>
      <c r="F1781" s="287">
        <v>57.0</v>
      </c>
      <c r="G1781" s="295">
        <v>13.0</v>
      </c>
      <c r="H1781" s="272">
        <v>7.0</v>
      </c>
    </row>
    <row r="1782">
      <c r="A1782" s="282" t="s">
        <v>4343</v>
      </c>
      <c r="B1782" s="283">
        <v>4.0</v>
      </c>
      <c r="C1782" s="284">
        <v>348.0</v>
      </c>
      <c r="D1782" s="285">
        <v>46.0</v>
      </c>
      <c r="E1782" s="286">
        <v>0.0</v>
      </c>
      <c r="F1782" s="287">
        <v>38.0</v>
      </c>
      <c r="G1782" s="288"/>
      <c r="H1782" s="272">
        <v>0.0</v>
      </c>
    </row>
    <row r="1783">
      <c r="A1783" s="282" t="s">
        <v>4344</v>
      </c>
      <c r="B1783" s="283">
        <v>3.0</v>
      </c>
      <c r="C1783" s="284">
        <v>348.0</v>
      </c>
      <c r="D1783" s="285">
        <v>12.0</v>
      </c>
      <c r="E1783" s="286">
        <v>0.0</v>
      </c>
      <c r="F1783" s="287">
        <v>34.0</v>
      </c>
      <c r="G1783" s="288"/>
      <c r="H1783" s="272">
        <v>13.0</v>
      </c>
    </row>
    <row r="1784">
      <c r="A1784" s="282" t="s">
        <v>4345</v>
      </c>
      <c r="B1784" s="283">
        <v>5.0</v>
      </c>
      <c r="C1784" s="284">
        <v>348.0</v>
      </c>
      <c r="D1784" s="285">
        <v>49.0</v>
      </c>
      <c r="E1784" s="286">
        <v>0.0</v>
      </c>
      <c r="F1784" s="287">
        <v>30.0</v>
      </c>
      <c r="G1784" s="288"/>
      <c r="H1784" s="272">
        <v>18.0</v>
      </c>
    </row>
    <row r="1785">
      <c r="A1785" s="282" t="s">
        <v>4346</v>
      </c>
      <c r="B1785" s="283">
        <v>8.0</v>
      </c>
      <c r="C1785" s="284">
        <v>347.0</v>
      </c>
      <c r="D1785" s="285">
        <v>40.0</v>
      </c>
      <c r="E1785" s="286">
        <v>63.0</v>
      </c>
      <c r="F1785" s="287">
        <v>35.0</v>
      </c>
      <c r="G1785" s="295">
        <v>5.0</v>
      </c>
      <c r="H1785" s="272">
        <v>25.0</v>
      </c>
    </row>
    <row r="1786">
      <c r="A1786" s="282" t="s">
        <v>4347</v>
      </c>
      <c r="B1786" s="283">
        <v>6.0</v>
      </c>
      <c r="C1786" s="284">
        <v>347.0</v>
      </c>
      <c r="D1786" s="285">
        <v>35.0</v>
      </c>
      <c r="E1786" s="286">
        <v>0.0</v>
      </c>
      <c r="F1786" s="287">
        <v>54.0</v>
      </c>
      <c r="G1786" s="288"/>
      <c r="H1786" s="272">
        <v>12.0</v>
      </c>
    </row>
    <row r="1787">
      <c r="A1787" s="282" t="s">
        <v>4348</v>
      </c>
      <c r="B1787" s="283">
        <v>3.0</v>
      </c>
      <c r="C1787" s="284">
        <v>347.0</v>
      </c>
      <c r="D1787" s="285">
        <v>12.0</v>
      </c>
      <c r="E1787" s="286">
        <v>0.0</v>
      </c>
      <c r="F1787" s="287">
        <v>53.0</v>
      </c>
      <c r="G1787" s="295">
        <v>2.0</v>
      </c>
      <c r="H1787" s="272">
        <v>9.0</v>
      </c>
    </row>
    <row r="1788">
      <c r="A1788" s="282" t="s">
        <v>4349</v>
      </c>
      <c r="B1788" s="283">
        <v>20.0</v>
      </c>
      <c r="C1788" s="284">
        <v>347.0</v>
      </c>
      <c r="D1788" s="285">
        <v>33.0</v>
      </c>
      <c r="E1788" s="286">
        <v>0.0</v>
      </c>
      <c r="F1788" s="287">
        <v>28.0</v>
      </c>
      <c r="G1788" s="288"/>
      <c r="H1788" s="272">
        <v>20.0</v>
      </c>
    </row>
    <row r="1789">
      <c r="A1789" s="289" t="s">
        <v>2672</v>
      </c>
      <c r="B1789" s="290">
        <v>2.0</v>
      </c>
      <c r="C1789" s="291">
        <v>346.0</v>
      </c>
      <c r="D1789" s="292">
        <v>10.0</v>
      </c>
      <c r="E1789" s="293">
        <v>0.0</v>
      </c>
      <c r="F1789" s="294">
        <v>19.0</v>
      </c>
      <c r="G1789" s="294">
        <v>5.0</v>
      </c>
      <c r="H1789" s="263"/>
    </row>
    <row r="1790">
      <c r="A1790" s="282" t="s">
        <v>4350</v>
      </c>
      <c r="B1790" s="283">
        <v>14.0</v>
      </c>
      <c r="C1790" s="284">
        <v>346.0</v>
      </c>
      <c r="D1790" s="285">
        <v>52.0</v>
      </c>
      <c r="E1790" s="286">
        <v>5.0</v>
      </c>
      <c r="F1790" s="287">
        <v>61.0</v>
      </c>
      <c r="G1790" s="295">
        <v>2.0</v>
      </c>
      <c r="H1790" s="272">
        <v>10.0</v>
      </c>
    </row>
    <row r="1791">
      <c r="A1791" s="282" t="s">
        <v>191</v>
      </c>
      <c r="B1791" s="283">
        <v>8.0</v>
      </c>
      <c r="C1791" s="284">
        <v>345.0</v>
      </c>
      <c r="D1791" s="285">
        <v>3.4</v>
      </c>
      <c r="E1791" s="286">
        <v>8703.0</v>
      </c>
      <c r="F1791" s="287">
        <v>10.0</v>
      </c>
      <c r="G1791" s="288"/>
      <c r="H1791" s="272">
        <v>2.0</v>
      </c>
    </row>
    <row r="1792">
      <c r="A1792" s="282" t="s">
        <v>4351</v>
      </c>
      <c r="B1792" s="283">
        <v>8.0</v>
      </c>
      <c r="C1792" s="284">
        <v>345.0</v>
      </c>
      <c r="D1792" s="285">
        <v>50.0</v>
      </c>
      <c r="E1792" s="286">
        <v>333.0</v>
      </c>
      <c r="F1792" s="287">
        <v>37.0</v>
      </c>
      <c r="G1792" s="288"/>
      <c r="H1792" s="272">
        <v>0.0</v>
      </c>
    </row>
    <row r="1793">
      <c r="A1793" s="282" t="s">
        <v>4352</v>
      </c>
      <c r="B1793" s="283">
        <v>2.0</v>
      </c>
      <c r="C1793" s="284">
        <v>344.0</v>
      </c>
      <c r="D1793" s="285">
        <v>7.0</v>
      </c>
      <c r="E1793" s="286">
        <v>2.0</v>
      </c>
      <c r="F1793" s="287">
        <v>35.0</v>
      </c>
      <c r="G1793" s="288"/>
      <c r="H1793" s="272">
        <v>3.0</v>
      </c>
    </row>
    <row r="1794">
      <c r="A1794" s="282" t="s">
        <v>4353</v>
      </c>
      <c r="B1794" s="283">
        <v>6.0</v>
      </c>
      <c r="C1794" s="284">
        <v>344.0</v>
      </c>
      <c r="D1794" s="285">
        <v>12.0</v>
      </c>
      <c r="E1794" s="286">
        <v>0.0</v>
      </c>
      <c r="F1794" s="287">
        <v>33.0</v>
      </c>
      <c r="G1794" s="288"/>
      <c r="H1794" s="272">
        <v>17.0</v>
      </c>
    </row>
    <row r="1795">
      <c r="A1795" s="289" t="s">
        <v>4354</v>
      </c>
      <c r="B1795" s="290">
        <v>18.0</v>
      </c>
      <c r="C1795" s="291">
        <v>342.0</v>
      </c>
      <c r="D1795" s="292">
        <v>45.0</v>
      </c>
      <c r="E1795" s="293">
        <v>60.0</v>
      </c>
      <c r="F1795" s="294">
        <v>31.0</v>
      </c>
      <c r="G1795" s="294">
        <v>10.0</v>
      </c>
      <c r="H1795" s="263"/>
    </row>
    <row r="1796">
      <c r="A1796" s="296" t="s">
        <v>4355</v>
      </c>
      <c r="B1796" s="283">
        <v>5.0</v>
      </c>
      <c r="C1796" s="284">
        <v>341.0</v>
      </c>
      <c r="D1796" s="285">
        <v>61.0</v>
      </c>
      <c r="E1796" s="286">
        <v>52.0</v>
      </c>
      <c r="F1796" s="287">
        <v>40.0</v>
      </c>
      <c r="G1796" s="295">
        <v>4.0</v>
      </c>
      <c r="H1796" s="272">
        <v>16.0</v>
      </c>
    </row>
    <row r="1797">
      <c r="A1797" s="282" t="s">
        <v>4356</v>
      </c>
      <c r="B1797" s="283">
        <v>5.0</v>
      </c>
      <c r="C1797" s="284">
        <v>339.0</v>
      </c>
      <c r="D1797" s="285">
        <v>28.0</v>
      </c>
      <c r="E1797" s="286">
        <v>0.0</v>
      </c>
      <c r="F1797" s="287">
        <v>58.0</v>
      </c>
      <c r="G1797" s="295">
        <v>4.0</v>
      </c>
      <c r="H1797" s="272">
        <v>15.0</v>
      </c>
    </row>
    <row r="1798">
      <c r="A1798" s="282" t="s">
        <v>2561</v>
      </c>
      <c r="B1798" s="283">
        <v>5.0</v>
      </c>
      <c r="C1798" s="284">
        <v>337.0</v>
      </c>
      <c r="D1798" s="285">
        <v>50.0</v>
      </c>
      <c r="E1798" s="286">
        <v>56.0</v>
      </c>
      <c r="F1798" s="287">
        <v>37.0</v>
      </c>
      <c r="G1798" s="288"/>
      <c r="H1798" s="272">
        <v>0.0</v>
      </c>
    </row>
    <row r="1799">
      <c r="A1799" s="282" t="s">
        <v>4357</v>
      </c>
      <c r="B1799" s="283">
        <v>8.0</v>
      </c>
      <c r="C1799" s="284">
        <v>337.0</v>
      </c>
      <c r="D1799" s="285">
        <v>50.0</v>
      </c>
      <c r="E1799" s="286">
        <v>7.0</v>
      </c>
      <c r="F1799" s="287">
        <v>37.0</v>
      </c>
      <c r="G1799" s="288"/>
      <c r="H1799" s="272">
        <v>0.0</v>
      </c>
    </row>
    <row r="1800">
      <c r="A1800" s="282" t="s">
        <v>4358</v>
      </c>
      <c r="B1800" s="283">
        <v>5.0</v>
      </c>
      <c r="C1800" s="284">
        <v>337.0</v>
      </c>
      <c r="D1800" s="285">
        <v>36.0</v>
      </c>
      <c r="E1800" s="286">
        <v>0.0</v>
      </c>
      <c r="F1800" s="287">
        <v>55.0</v>
      </c>
      <c r="G1800" s="295">
        <v>2.0</v>
      </c>
      <c r="H1800" s="272">
        <v>17.0</v>
      </c>
    </row>
    <row r="1801">
      <c r="A1801" s="282" t="s">
        <v>4359</v>
      </c>
      <c r="B1801" s="283">
        <v>4.0</v>
      </c>
      <c r="C1801" s="284">
        <v>336.0</v>
      </c>
      <c r="D1801" s="285">
        <v>23.0</v>
      </c>
      <c r="E1801" s="286">
        <v>0.0</v>
      </c>
      <c r="F1801" s="287">
        <v>36.0</v>
      </c>
      <c r="G1801" s="288"/>
      <c r="H1801" s="272">
        <v>13.0</v>
      </c>
    </row>
    <row r="1802">
      <c r="A1802" s="282" t="s">
        <v>4360</v>
      </c>
      <c r="B1802" s="283">
        <v>6.0</v>
      </c>
      <c r="C1802" s="284">
        <v>336.0</v>
      </c>
      <c r="D1802" s="285">
        <v>7.0</v>
      </c>
      <c r="E1802" s="286">
        <v>0.0</v>
      </c>
      <c r="F1802" s="287">
        <v>32.0</v>
      </c>
      <c r="G1802" s="288"/>
      <c r="H1802" s="272">
        <v>0.0</v>
      </c>
    </row>
    <row r="1803">
      <c r="A1803" s="282" t="s">
        <v>4361</v>
      </c>
      <c r="B1803" s="283">
        <v>5.0</v>
      </c>
      <c r="C1803" s="284">
        <v>334.0</v>
      </c>
      <c r="D1803" s="285">
        <v>49.0</v>
      </c>
      <c r="E1803" s="286">
        <v>0.0</v>
      </c>
      <c r="F1803" s="287">
        <v>54.0</v>
      </c>
      <c r="G1803" s="295">
        <v>2.0</v>
      </c>
      <c r="H1803" s="272">
        <v>12.0</v>
      </c>
    </row>
    <row r="1804">
      <c r="A1804" s="282" t="s">
        <v>4362</v>
      </c>
      <c r="B1804" s="283">
        <v>6.0</v>
      </c>
      <c r="C1804" s="284">
        <v>334.0</v>
      </c>
      <c r="D1804" s="285">
        <v>0.0</v>
      </c>
      <c r="E1804" s="286">
        <v>0.0</v>
      </c>
      <c r="F1804" s="287">
        <v>54.0</v>
      </c>
      <c r="G1804" s="295">
        <v>7.0</v>
      </c>
      <c r="H1804" s="272">
        <v>0.0</v>
      </c>
    </row>
    <row r="1805">
      <c r="A1805" s="282" t="s">
        <v>4363</v>
      </c>
      <c r="B1805" s="283">
        <v>2.0</v>
      </c>
      <c r="C1805" s="284">
        <v>333.0</v>
      </c>
      <c r="D1805" s="285">
        <v>26.0</v>
      </c>
      <c r="E1805" s="286">
        <v>0.0</v>
      </c>
      <c r="F1805" s="287">
        <v>57.0</v>
      </c>
      <c r="G1805" s="295">
        <v>8.0</v>
      </c>
      <c r="H1805" s="272">
        <v>0.0</v>
      </c>
    </row>
    <row r="1806">
      <c r="A1806" s="282" t="s">
        <v>4364</v>
      </c>
      <c r="B1806" s="283">
        <v>5.0</v>
      </c>
      <c r="C1806" s="284">
        <v>333.0</v>
      </c>
      <c r="D1806" s="285">
        <v>32.0</v>
      </c>
      <c r="E1806" s="286">
        <v>0.0</v>
      </c>
      <c r="F1806" s="287">
        <v>37.0</v>
      </c>
      <c r="G1806" s="288"/>
      <c r="H1806" s="272">
        <v>0.0</v>
      </c>
    </row>
    <row r="1807">
      <c r="A1807" s="282" t="s">
        <v>2357</v>
      </c>
      <c r="B1807" s="283">
        <v>21.0</v>
      </c>
      <c r="C1807" s="284">
        <v>332.0</v>
      </c>
      <c r="D1807" s="285">
        <v>51.0</v>
      </c>
      <c r="E1807" s="286">
        <v>354.0</v>
      </c>
      <c r="F1807" s="287">
        <v>37.0</v>
      </c>
      <c r="G1807" s="288"/>
      <c r="H1807" s="272">
        <v>15.0</v>
      </c>
    </row>
    <row r="1808">
      <c r="A1808" s="282" t="s">
        <v>4365</v>
      </c>
      <c r="B1808" s="283">
        <v>9.0</v>
      </c>
      <c r="C1808" s="284">
        <v>332.0</v>
      </c>
      <c r="D1808" s="285">
        <v>38.0</v>
      </c>
      <c r="E1808" s="286">
        <v>24.0</v>
      </c>
      <c r="F1808" s="287">
        <v>37.0</v>
      </c>
      <c r="G1808" s="295">
        <v>65.0</v>
      </c>
      <c r="H1808" s="272">
        <v>9.0</v>
      </c>
    </row>
    <row r="1809">
      <c r="A1809" s="282" t="s">
        <v>4366</v>
      </c>
      <c r="B1809" s="283">
        <v>7.0</v>
      </c>
      <c r="C1809" s="284">
        <v>332.0</v>
      </c>
      <c r="D1809" s="285">
        <v>20.0</v>
      </c>
      <c r="E1809" s="286">
        <v>0.0</v>
      </c>
      <c r="F1809" s="287">
        <v>29.0</v>
      </c>
      <c r="G1809" s="288"/>
      <c r="H1809" s="272">
        <v>3.0</v>
      </c>
    </row>
    <row r="1810">
      <c r="A1810" s="282" t="s">
        <v>4367</v>
      </c>
      <c r="B1810" s="283">
        <v>2.0</v>
      </c>
      <c r="C1810" s="284">
        <v>330.0</v>
      </c>
      <c r="D1810" s="285">
        <v>10.0</v>
      </c>
      <c r="E1810" s="286">
        <v>0.0</v>
      </c>
      <c r="F1810" s="287">
        <v>35.0</v>
      </c>
      <c r="G1810" s="288"/>
      <c r="H1810" s="272">
        <v>0.0</v>
      </c>
    </row>
    <row r="1811">
      <c r="A1811" s="282" t="s">
        <v>4368</v>
      </c>
      <c r="B1811" s="283">
        <v>7.0</v>
      </c>
      <c r="C1811" s="284">
        <v>330.0</v>
      </c>
      <c r="D1811" s="285">
        <v>25.0</v>
      </c>
      <c r="E1811" s="286">
        <v>0.0</v>
      </c>
      <c r="F1811" s="287">
        <v>11.0</v>
      </c>
      <c r="G1811" s="288"/>
      <c r="H1811" s="272">
        <v>0.0</v>
      </c>
    </row>
    <row r="1812">
      <c r="A1812" s="282" t="s">
        <v>2514</v>
      </c>
      <c r="B1812" s="283">
        <v>5.0</v>
      </c>
      <c r="C1812" s="284">
        <v>329.0</v>
      </c>
      <c r="D1812" s="285">
        <v>48.0</v>
      </c>
      <c r="E1812" s="286">
        <v>2777.0</v>
      </c>
      <c r="F1812" s="287">
        <v>36.0</v>
      </c>
      <c r="G1812" s="288"/>
      <c r="H1812" s="272">
        <v>2.0</v>
      </c>
    </row>
    <row r="1813">
      <c r="A1813" s="282" t="s">
        <v>274</v>
      </c>
      <c r="B1813" s="283">
        <v>2.0</v>
      </c>
      <c r="C1813" s="284">
        <v>328.0</v>
      </c>
      <c r="D1813" s="285">
        <v>5.0</v>
      </c>
      <c r="E1813" s="286">
        <v>2516.0</v>
      </c>
      <c r="F1813" s="287">
        <v>11.0</v>
      </c>
      <c r="G1813" s="288"/>
      <c r="H1813" s="272">
        <v>0.0</v>
      </c>
    </row>
    <row r="1814">
      <c r="A1814" s="282" t="s">
        <v>4369</v>
      </c>
      <c r="B1814" s="283">
        <v>20.0</v>
      </c>
      <c r="C1814" s="284">
        <v>328.0</v>
      </c>
      <c r="D1814" s="285">
        <v>48.0</v>
      </c>
      <c r="E1814" s="286">
        <v>102.0</v>
      </c>
      <c r="F1814" s="287">
        <v>36.0</v>
      </c>
      <c r="G1814" s="288"/>
      <c r="H1814" s="272">
        <v>0.0</v>
      </c>
    </row>
    <row r="1815">
      <c r="A1815" s="282" t="s">
        <v>4370</v>
      </c>
      <c r="B1815" s="283">
        <v>2.0</v>
      </c>
      <c r="C1815" s="284">
        <v>328.0</v>
      </c>
      <c r="D1815" s="285">
        <v>39.0</v>
      </c>
      <c r="E1815" s="286">
        <v>0.0</v>
      </c>
      <c r="F1815" s="287">
        <v>39.0</v>
      </c>
      <c r="G1815" s="295">
        <v>5.0</v>
      </c>
      <c r="H1815" s="272">
        <v>11.0</v>
      </c>
    </row>
    <row r="1816">
      <c r="A1816" s="282" t="s">
        <v>4371</v>
      </c>
      <c r="B1816" s="283">
        <v>2.0</v>
      </c>
      <c r="C1816" s="284">
        <v>328.0</v>
      </c>
      <c r="D1816" s="285">
        <v>9.0</v>
      </c>
      <c r="E1816" s="286">
        <v>0.0</v>
      </c>
      <c r="F1816" s="287">
        <v>32.0</v>
      </c>
      <c r="G1816" s="288"/>
      <c r="H1816" s="272">
        <v>8.0</v>
      </c>
    </row>
    <row r="1817">
      <c r="A1817" s="282" t="s">
        <v>4372</v>
      </c>
      <c r="B1817" s="283">
        <v>2.0</v>
      </c>
      <c r="C1817" s="284">
        <v>327.0</v>
      </c>
      <c r="D1817" s="285">
        <v>16.0</v>
      </c>
      <c r="E1817" s="286">
        <v>0.0</v>
      </c>
      <c r="F1817" s="287">
        <v>8.0</v>
      </c>
      <c r="G1817" s="295">
        <v>7.0</v>
      </c>
      <c r="H1817" s="272">
        <v>8.0</v>
      </c>
    </row>
    <row r="1818">
      <c r="A1818" s="282" t="s">
        <v>4373</v>
      </c>
      <c r="B1818" s="283">
        <v>8.0</v>
      </c>
      <c r="C1818" s="284">
        <v>327.0</v>
      </c>
      <c r="D1818" s="285">
        <v>4.5</v>
      </c>
      <c r="E1818" s="286">
        <v>0.0</v>
      </c>
      <c r="F1818" s="287">
        <v>27.0</v>
      </c>
      <c r="G1818" s="288"/>
      <c r="H1818" s="272">
        <v>4.0</v>
      </c>
    </row>
    <row r="1819">
      <c r="A1819" s="282" t="s">
        <v>4374</v>
      </c>
      <c r="B1819" s="283">
        <v>7.0</v>
      </c>
      <c r="C1819" s="284">
        <v>326.0</v>
      </c>
      <c r="D1819" s="285">
        <v>28.0</v>
      </c>
      <c r="E1819" s="286">
        <v>27.0</v>
      </c>
      <c r="F1819" s="287">
        <v>1.0</v>
      </c>
      <c r="G1819" s="295">
        <v>6.0</v>
      </c>
      <c r="H1819" s="272">
        <v>0.0</v>
      </c>
    </row>
    <row r="1820">
      <c r="A1820" s="282" t="s">
        <v>4375</v>
      </c>
      <c r="B1820" s="283">
        <v>14.0</v>
      </c>
      <c r="C1820" s="284">
        <v>326.0</v>
      </c>
      <c r="D1820" s="285">
        <v>47.0</v>
      </c>
      <c r="E1820" s="286">
        <v>1.0</v>
      </c>
      <c r="F1820" s="287">
        <v>56.0</v>
      </c>
      <c r="G1820" s="288"/>
      <c r="H1820" s="272">
        <v>4.0</v>
      </c>
    </row>
    <row r="1821">
      <c r="A1821" s="282" t="s">
        <v>4376</v>
      </c>
      <c r="B1821" s="283">
        <v>5.0</v>
      </c>
      <c r="C1821" s="284">
        <v>326.0</v>
      </c>
      <c r="D1821" s="285">
        <v>87.0</v>
      </c>
      <c r="E1821" s="286">
        <v>0.0</v>
      </c>
      <c r="F1821" s="287">
        <v>54.0</v>
      </c>
      <c r="G1821" s="295">
        <v>11.0</v>
      </c>
      <c r="H1821" s="272">
        <v>11.0</v>
      </c>
    </row>
    <row r="1822">
      <c r="A1822" s="282" t="s">
        <v>4377</v>
      </c>
      <c r="B1822" s="283">
        <v>11.0</v>
      </c>
      <c r="C1822" s="284">
        <v>325.0</v>
      </c>
      <c r="D1822" s="285">
        <v>21.0</v>
      </c>
      <c r="E1822" s="286">
        <v>0.0</v>
      </c>
      <c r="F1822" s="287">
        <v>62.0</v>
      </c>
      <c r="G1822" s="288"/>
      <c r="H1822" s="272">
        <v>14.0</v>
      </c>
    </row>
    <row r="1823">
      <c r="A1823" s="282" t="s">
        <v>315</v>
      </c>
      <c r="B1823" s="283">
        <v>10.0</v>
      </c>
      <c r="C1823" s="284">
        <v>324.0</v>
      </c>
      <c r="D1823" s="285">
        <v>5.0</v>
      </c>
      <c r="E1823" s="286">
        <v>907.0</v>
      </c>
      <c r="F1823" s="287">
        <v>29.0</v>
      </c>
      <c r="G1823" s="288"/>
      <c r="H1823" s="272">
        <v>0.0</v>
      </c>
    </row>
    <row r="1824">
      <c r="A1824" s="282" t="s">
        <v>4378</v>
      </c>
      <c r="B1824" s="283">
        <v>6.0</v>
      </c>
      <c r="C1824" s="284">
        <v>324.0</v>
      </c>
      <c r="D1824" s="285">
        <v>6.0</v>
      </c>
      <c r="E1824" s="286">
        <v>0.0</v>
      </c>
      <c r="F1824" s="287">
        <v>37.0</v>
      </c>
      <c r="G1824" s="288"/>
      <c r="H1824" s="272">
        <v>7.0</v>
      </c>
    </row>
    <row r="1825">
      <c r="A1825" s="282" t="s">
        <v>4379</v>
      </c>
      <c r="B1825" s="283">
        <v>8.0</v>
      </c>
      <c r="C1825" s="284">
        <v>323.0</v>
      </c>
      <c r="D1825" s="285">
        <v>50.0</v>
      </c>
      <c r="E1825" s="286">
        <v>1944.0</v>
      </c>
      <c r="F1825" s="287">
        <v>37.0</v>
      </c>
      <c r="G1825" s="288"/>
      <c r="H1825" s="272">
        <v>0.0</v>
      </c>
    </row>
    <row r="1826">
      <c r="A1826" s="282" t="s">
        <v>2439</v>
      </c>
      <c r="B1826" s="283">
        <v>2.0</v>
      </c>
      <c r="C1826" s="284">
        <v>322.0</v>
      </c>
      <c r="D1826" s="285">
        <v>50.0</v>
      </c>
      <c r="E1826" s="286">
        <v>412.0</v>
      </c>
      <c r="F1826" s="287">
        <v>37.0</v>
      </c>
      <c r="G1826" s="288"/>
      <c r="H1826" s="272">
        <v>5.0</v>
      </c>
    </row>
    <row r="1827">
      <c r="A1827" s="282" t="s">
        <v>4380</v>
      </c>
      <c r="B1827" s="283">
        <v>4.0</v>
      </c>
      <c r="C1827" s="284">
        <v>321.0</v>
      </c>
      <c r="D1827" s="285">
        <v>4.6</v>
      </c>
      <c r="E1827" s="286">
        <v>5.0</v>
      </c>
      <c r="F1827" s="287">
        <v>37.0</v>
      </c>
      <c r="G1827" s="288"/>
      <c r="H1827" s="272">
        <v>6.0</v>
      </c>
    </row>
    <row r="1828">
      <c r="A1828" s="282" t="s">
        <v>4381</v>
      </c>
      <c r="B1828" s="283">
        <v>3.0</v>
      </c>
      <c r="C1828" s="284">
        <v>319.0</v>
      </c>
      <c r="D1828" s="285">
        <v>31.0</v>
      </c>
      <c r="E1828" s="286">
        <v>2.0</v>
      </c>
      <c r="F1828" s="287">
        <v>58.0</v>
      </c>
      <c r="G1828" s="295">
        <v>2.0</v>
      </c>
      <c r="H1828" s="272">
        <v>11.0</v>
      </c>
    </row>
    <row r="1829">
      <c r="A1829" s="282" t="s">
        <v>4382</v>
      </c>
      <c r="B1829" s="283">
        <v>3.0</v>
      </c>
      <c r="C1829" s="284">
        <v>319.0</v>
      </c>
      <c r="D1829" s="285">
        <v>40.0</v>
      </c>
      <c r="E1829" s="286">
        <v>0.0</v>
      </c>
      <c r="F1829" s="287">
        <v>61.0</v>
      </c>
      <c r="G1829" s="288"/>
      <c r="H1829" s="272">
        <v>14.0</v>
      </c>
    </row>
    <row r="1830">
      <c r="A1830" s="282" t="s">
        <v>4383</v>
      </c>
      <c r="B1830" s="283">
        <v>4.0</v>
      </c>
      <c r="C1830" s="284">
        <v>319.0</v>
      </c>
      <c r="D1830" s="285">
        <v>39.0</v>
      </c>
      <c r="E1830" s="286">
        <v>0.0</v>
      </c>
      <c r="F1830" s="287">
        <v>35.0</v>
      </c>
      <c r="G1830" s="288"/>
      <c r="H1830" s="272">
        <v>4.0</v>
      </c>
    </row>
    <row r="1831">
      <c r="A1831" s="282" t="s">
        <v>4384</v>
      </c>
      <c r="B1831" s="283">
        <v>5.0</v>
      </c>
      <c r="C1831" s="284">
        <v>318.0</v>
      </c>
      <c r="D1831" s="285">
        <v>45.0</v>
      </c>
      <c r="E1831" s="286">
        <v>0.0</v>
      </c>
      <c r="F1831" s="287">
        <v>45.0</v>
      </c>
      <c r="G1831" s="295">
        <v>30.0</v>
      </c>
      <c r="H1831" s="272">
        <v>2.0</v>
      </c>
    </row>
    <row r="1832">
      <c r="A1832" s="289" t="s">
        <v>4385</v>
      </c>
      <c r="B1832" s="290">
        <v>19.0</v>
      </c>
      <c r="C1832" s="291">
        <v>317.0</v>
      </c>
      <c r="D1832" s="292">
        <v>48.0</v>
      </c>
      <c r="E1832" s="293">
        <v>606.0</v>
      </c>
      <c r="F1832" s="294">
        <v>37.0</v>
      </c>
      <c r="G1832" s="294">
        <v>2.0</v>
      </c>
      <c r="H1832" s="263"/>
    </row>
    <row r="1833">
      <c r="A1833" s="282" t="s">
        <v>4386</v>
      </c>
      <c r="B1833" s="283">
        <v>2.0</v>
      </c>
      <c r="C1833" s="284">
        <v>317.0</v>
      </c>
      <c r="D1833" s="285">
        <v>50.0</v>
      </c>
      <c r="E1833" s="286">
        <v>247.0</v>
      </c>
      <c r="F1833" s="287">
        <v>40.0</v>
      </c>
      <c r="G1833" s="288"/>
      <c r="H1833" s="272">
        <v>0.0</v>
      </c>
    </row>
    <row r="1834">
      <c r="A1834" s="282" t="s">
        <v>4387</v>
      </c>
      <c r="B1834" s="283">
        <v>5.0</v>
      </c>
      <c r="C1834" s="284">
        <v>317.0</v>
      </c>
      <c r="D1834" s="285">
        <v>45.0</v>
      </c>
      <c r="E1834" s="286">
        <v>201.0</v>
      </c>
      <c r="F1834" s="287">
        <v>30.0</v>
      </c>
      <c r="G1834" s="288"/>
      <c r="H1834" s="272">
        <v>15.0</v>
      </c>
    </row>
    <row r="1835">
      <c r="A1835" s="289" t="s">
        <v>2708</v>
      </c>
      <c r="B1835" s="290">
        <v>19.0</v>
      </c>
      <c r="C1835" s="291">
        <v>316.0</v>
      </c>
      <c r="D1835" s="292">
        <v>55.0</v>
      </c>
      <c r="E1835" s="293">
        <v>7829.0</v>
      </c>
      <c r="F1835" s="294">
        <v>47.0</v>
      </c>
      <c r="G1835" s="294">
        <v>1.0</v>
      </c>
      <c r="H1835" s="263"/>
    </row>
    <row r="1836">
      <c r="A1836" s="282" t="s">
        <v>4388</v>
      </c>
      <c r="B1836" s="283">
        <v>2.0</v>
      </c>
      <c r="C1836" s="284">
        <v>316.0</v>
      </c>
      <c r="D1836" s="285">
        <v>35.0</v>
      </c>
      <c r="E1836" s="286">
        <v>1.0</v>
      </c>
      <c r="F1836" s="287">
        <v>74.0</v>
      </c>
      <c r="G1836" s="288"/>
      <c r="H1836" s="272">
        <v>0.0</v>
      </c>
    </row>
    <row r="1837">
      <c r="A1837" s="282" t="s">
        <v>4389</v>
      </c>
      <c r="B1837" s="283">
        <v>6.0</v>
      </c>
      <c r="C1837" s="284">
        <v>316.0</v>
      </c>
      <c r="D1837" s="285">
        <v>5.0</v>
      </c>
      <c r="E1837" s="286">
        <v>0.0</v>
      </c>
      <c r="F1837" s="287">
        <v>38.0</v>
      </c>
      <c r="G1837" s="288"/>
      <c r="H1837" s="272">
        <v>1.0</v>
      </c>
    </row>
    <row r="1838">
      <c r="A1838" s="289" t="s">
        <v>4390</v>
      </c>
      <c r="B1838" s="290">
        <v>14.0</v>
      </c>
      <c r="C1838" s="291">
        <v>315.0</v>
      </c>
      <c r="D1838" s="292">
        <v>48.0</v>
      </c>
      <c r="E1838" s="293">
        <v>22.0</v>
      </c>
      <c r="F1838" s="294">
        <v>37.0</v>
      </c>
      <c r="G1838" s="294">
        <v>6.0</v>
      </c>
      <c r="H1838" s="263"/>
    </row>
    <row r="1839">
      <c r="A1839" s="282" t="s">
        <v>4391</v>
      </c>
      <c r="B1839" s="283">
        <v>2.0</v>
      </c>
      <c r="C1839" s="284">
        <v>315.0</v>
      </c>
      <c r="D1839" s="285">
        <v>12.0</v>
      </c>
      <c r="E1839" s="286">
        <v>0.0</v>
      </c>
      <c r="F1839" s="287">
        <v>34.0</v>
      </c>
      <c r="G1839" s="288"/>
      <c r="H1839" s="272">
        <v>9.0</v>
      </c>
    </row>
    <row r="1840">
      <c r="A1840" s="282" t="s">
        <v>4392</v>
      </c>
      <c r="B1840" s="283">
        <v>15.0</v>
      </c>
      <c r="C1840" s="284">
        <v>314.0</v>
      </c>
      <c r="D1840" s="285">
        <v>58.0</v>
      </c>
      <c r="E1840" s="286">
        <v>141.0</v>
      </c>
      <c r="F1840" s="287">
        <v>39.0</v>
      </c>
      <c r="G1840" s="288"/>
      <c r="H1840" s="272">
        <v>14.0</v>
      </c>
    </row>
    <row r="1841">
      <c r="A1841" s="282" t="s">
        <v>2590</v>
      </c>
      <c r="B1841" s="283">
        <v>9.0</v>
      </c>
      <c r="C1841" s="284">
        <v>313.0</v>
      </c>
      <c r="D1841" s="285">
        <v>50.0</v>
      </c>
      <c r="E1841" s="286">
        <v>331.0</v>
      </c>
      <c r="F1841" s="287">
        <v>37.0</v>
      </c>
      <c r="G1841" s="288"/>
      <c r="H1841" s="272">
        <v>7.0</v>
      </c>
    </row>
    <row r="1842">
      <c r="A1842" s="282" t="s">
        <v>357</v>
      </c>
      <c r="B1842" s="283">
        <v>2.0</v>
      </c>
      <c r="C1842" s="284">
        <v>313.0</v>
      </c>
      <c r="D1842" s="285">
        <v>19.0</v>
      </c>
      <c r="E1842" s="286">
        <v>0.0</v>
      </c>
      <c r="F1842" s="287">
        <v>40.0</v>
      </c>
      <c r="G1842" s="288"/>
      <c r="H1842" s="272">
        <v>3.0</v>
      </c>
    </row>
    <row r="1843">
      <c r="A1843" s="282" t="s">
        <v>4393</v>
      </c>
      <c r="B1843" s="283">
        <v>2.0</v>
      </c>
      <c r="C1843" s="284">
        <v>313.0</v>
      </c>
      <c r="D1843" s="285">
        <v>6.0</v>
      </c>
      <c r="E1843" s="286">
        <v>0.0</v>
      </c>
      <c r="F1843" s="287">
        <v>31.0</v>
      </c>
      <c r="G1843" s="288"/>
      <c r="H1843" s="272">
        <v>0.0</v>
      </c>
    </row>
    <row r="1844">
      <c r="A1844" s="282" t="s">
        <v>4394</v>
      </c>
      <c r="B1844" s="283">
        <v>15.0</v>
      </c>
      <c r="C1844" s="284">
        <v>312.0</v>
      </c>
      <c r="D1844" s="285">
        <v>41.0</v>
      </c>
      <c r="E1844" s="286">
        <v>5.0</v>
      </c>
      <c r="F1844" s="287">
        <v>36.0</v>
      </c>
      <c r="G1844" s="288"/>
      <c r="H1844" s="272">
        <v>1.0</v>
      </c>
    </row>
    <row r="1845">
      <c r="A1845" s="282" t="s">
        <v>4395</v>
      </c>
      <c r="B1845" s="283">
        <v>4.0</v>
      </c>
      <c r="C1845" s="284">
        <v>311.0</v>
      </c>
      <c r="D1845" s="285">
        <v>23.0</v>
      </c>
      <c r="E1845" s="286">
        <v>0.0</v>
      </c>
      <c r="F1845" s="287">
        <v>58.0</v>
      </c>
      <c r="G1845" s="295">
        <v>5.0</v>
      </c>
      <c r="H1845" s="272">
        <v>9.0</v>
      </c>
    </row>
    <row r="1846">
      <c r="A1846" s="282" t="s">
        <v>308</v>
      </c>
      <c r="B1846" s="283">
        <v>11.0</v>
      </c>
      <c r="C1846" s="284">
        <v>310.0</v>
      </c>
      <c r="D1846" s="285">
        <v>0.5</v>
      </c>
      <c r="E1846" s="286">
        <v>921.0</v>
      </c>
      <c r="F1846" s="287">
        <v>5.0</v>
      </c>
      <c r="G1846" s="288"/>
      <c r="H1846" s="272">
        <v>0.0</v>
      </c>
    </row>
    <row r="1847">
      <c r="A1847" s="282" t="s">
        <v>4396</v>
      </c>
      <c r="B1847" s="283">
        <v>11.0</v>
      </c>
      <c r="C1847" s="284">
        <v>310.0</v>
      </c>
      <c r="D1847" s="285">
        <v>48.0</v>
      </c>
      <c r="E1847" s="286">
        <v>0.0</v>
      </c>
      <c r="F1847" s="287">
        <v>38.0</v>
      </c>
      <c r="G1847" s="288"/>
      <c r="H1847" s="272">
        <v>2.0</v>
      </c>
    </row>
    <row r="1848">
      <c r="A1848" s="282" t="s">
        <v>2395</v>
      </c>
      <c r="B1848" s="283">
        <v>21.0</v>
      </c>
      <c r="C1848" s="284">
        <v>309.0</v>
      </c>
      <c r="D1848" s="285">
        <v>48.0</v>
      </c>
      <c r="E1848" s="286">
        <v>1528.0</v>
      </c>
      <c r="F1848" s="287">
        <v>37.0</v>
      </c>
      <c r="G1848" s="288"/>
      <c r="H1848" s="272">
        <v>0.0</v>
      </c>
    </row>
    <row r="1849">
      <c r="A1849" s="282" t="s">
        <v>4397</v>
      </c>
      <c r="B1849" s="283">
        <v>2.0</v>
      </c>
      <c r="C1849" s="284">
        <v>309.0</v>
      </c>
      <c r="D1849" s="285">
        <v>50.0</v>
      </c>
      <c r="E1849" s="286">
        <v>4.0</v>
      </c>
      <c r="F1849" s="287">
        <v>37.0</v>
      </c>
      <c r="G1849" s="288"/>
      <c r="H1849" s="272">
        <v>0.0</v>
      </c>
    </row>
    <row r="1850">
      <c r="A1850" s="282" t="s">
        <v>4398</v>
      </c>
      <c r="B1850" s="283">
        <v>5.0</v>
      </c>
      <c r="C1850" s="284">
        <v>309.0</v>
      </c>
      <c r="D1850" s="285">
        <v>72.0</v>
      </c>
      <c r="E1850" s="286">
        <v>0.0</v>
      </c>
      <c r="F1850" s="287">
        <v>56.0</v>
      </c>
      <c r="G1850" s="295">
        <v>20.0</v>
      </c>
      <c r="H1850" s="272">
        <v>9.0</v>
      </c>
    </row>
    <row r="1851">
      <c r="A1851" s="282" t="s">
        <v>4399</v>
      </c>
      <c r="B1851" s="283">
        <v>13.0</v>
      </c>
      <c r="C1851" s="284">
        <v>309.0</v>
      </c>
      <c r="D1851" s="285">
        <v>52.0</v>
      </c>
      <c r="E1851" s="286">
        <v>0.0</v>
      </c>
      <c r="F1851" s="287">
        <v>30.0</v>
      </c>
      <c r="G1851" s="288"/>
      <c r="H1851" s="272">
        <v>9.0</v>
      </c>
    </row>
    <row r="1852">
      <c r="A1852" s="282" t="s">
        <v>4400</v>
      </c>
      <c r="B1852" s="283">
        <v>3.0</v>
      </c>
      <c r="C1852" s="284">
        <v>308.0</v>
      </c>
      <c r="D1852" s="285">
        <v>39.0</v>
      </c>
      <c r="E1852" s="286">
        <v>0.0</v>
      </c>
      <c r="F1852" s="287">
        <v>61.0</v>
      </c>
      <c r="G1852" s="295">
        <v>5.0</v>
      </c>
      <c r="H1852" s="272">
        <v>11.0</v>
      </c>
    </row>
    <row r="1853">
      <c r="A1853" s="282" t="s">
        <v>4401</v>
      </c>
      <c r="B1853" s="283">
        <v>5.0</v>
      </c>
      <c r="C1853" s="284">
        <v>308.0</v>
      </c>
      <c r="D1853" s="285">
        <v>42.0</v>
      </c>
      <c r="E1853" s="286">
        <v>0.0</v>
      </c>
      <c r="F1853" s="287">
        <v>47.0</v>
      </c>
      <c r="G1853" s="295">
        <v>8.0</v>
      </c>
      <c r="H1853" s="272">
        <v>12.0</v>
      </c>
    </row>
    <row r="1854">
      <c r="A1854" s="282" t="s">
        <v>4402</v>
      </c>
      <c r="B1854" s="283">
        <v>5.0</v>
      </c>
      <c r="C1854" s="284">
        <v>308.0</v>
      </c>
      <c r="D1854" s="285">
        <v>43.0</v>
      </c>
      <c r="E1854" s="286">
        <v>0.0</v>
      </c>
      <c r="F1854" s="287">
        <v>54.0</v>
      </c>
      <c r="G1854" s="295">
        <v>3.0</v>
      </c>
      <c r="H1854" s="272">
        <v>10.0</v>
      </c>
    </row>
    <row r="1855">
      <c r="A1855" s="282" t="s">
        <v>4403</v>
      </c>
      <c r="B1855" s="283">
        <v>2.0</v>
      </c>
      <c r="C1855" s="284">
        <v>307.0</v>
      </c>
      <c r="D1855" s="285">
        <v>1.1</v>
      </c>
      <c r="E1855" s="286">
        <v>0.0</v>
      </c>
      <c r="F1855" s="287">
        <v>57.0</v>
      </c>
      <c r="G1855" s="288"/>
      <c r="H1855" s="272">
        <v>2.0</v>
      </c>
    </row>
    <row r="1856">
      <c r="A1856" s="282" t="s">
        <v>4404</v>
      </c>
      <c r="B1856" s="283">
        <v>9.0</v>
      </c>
      <c r="C1856" s="284">
        <v>306.0</v>
      </c>
      <c r="D1856" s="285">
        <v>47.0</v>
      </c>
      <c r="E1856" s="286">
        <v>987.0</v>
      </c>
      <c r="F1856" s="287">
        <v>38.0</v>
      </c>
      <c r="G1856" s="288"/>
      <c r="H1856" s="272">
        <v>0.0</v>
      </c>
    </row>
    <row r="1857">
      <c r="A1857" s="282" t="s">
        <v>4405</v>
      </c>
      <c r="B1857" s="283">
        <v>15.0</v>
      </c>
      <c r="C1857" s="284">
        <v>306.0</v>
      </c>
      <c r="D1857" s="285">
        <v>33.0</v>
      </c>
      <c r="E1857" s="286">
        <v>32.0</v>
      </c>
      <c r="F1857" s="287">
        <v>27.0</v>
      </c>
      <c r="G1857" s="295">
        <v>7.0</v>
      </c>
      <c r="H1857" s="272">
        <v>9.0</v>
      </c>
    </row>
    <row r="1858">
      <c r="A1858" s="282" t="s">
        <v>4406</v>
      </c>
      <c r="B1858" s="283">
        <v>2.0</v>
      </c>
      <c r="C1858" s="284">
        <v>306.0</v>
      </c>
      <c r="D1858" s="285">
        <v>1.7</v>
      </c>
      <c r="E1858" s="286">
        <v>0.0</v>
      </c>
      <c r="F1858" s="287">
        <v>37.0</v>
      </c>
      <c r="G1858" s="288"/>
      <c r="H1858" s="272">
        <v>0.0</v>
      </c>
    </row>
    <row r="1859">
      <c r="A1859" s="282" t="s">
        <v>4407</v>
      </c>
      <c r="B1859" s="283">
        <v>2.0</v>
      </c>
      <c r="C1859" s="284">
        <v>306.0</v>
      </c>
      <c r="D1859" s="285">
        <v>21.0</v>
      </c>
      <c r="E1859" s="286">
        <v>0.0</v>
      </c>
      <c r="F1859" s="287">
        <v>1.0</v>
      </c>
      <c r="G1859" s="288"/>
      <c r="H1859" s="272">
        <v>0.0</v>
      </c>
    </row>
    <row r="1860">
      <c r="A1860" s="282" t="s">
        <v>4408</v>
      </c>
      <c r="B1860" s="283">
        <v>2.0</v>
      </c>
      <c r="C1860" s="284">
        <v>306.0</v>
      </c>
      <c r="D1860" s="285">
        <v>6.0</v>
      </c>
      <c r="E1860" s="286">
        <v>0.0</v>
      </c>
      <c r="F1860" s="287">
        <v>31.0</v>
      </c>
      <c r="G1860" s="288"/>
      <c r="H1860" s="272">
        <v>13.0</v>
      </c>
    </row>
    <row r="1861">
      <c r="A1861" s="289" t="s">
        <v>4409</v>
      </c>
      <c r="B1861" s="290">
        <v>8.0</v>
      </c>
      <c r="C1861" s="291">
        <v>305.0</v>
      </c>
      <c r="D1861" s="292">
        <v>18.0</v>
      </c>
      <c r="E1861" s="293">
        <v>3957.0</v>
      </c>
      <c r="F1861" s="294">
        <v>58.0</v>
      </c>
      <c r="G1861" s="294">
        <v>1.0</v>
      </c>
      <c r="H1861" s="263"/>
    </row>
    <row r="1862">
      <c r="A1862" s="282" t="s">
        <v>4410</v>
      </c>
      <c r="B1862" s="283">
        <v>6.0</v>
      </c>
      <c r="C1862" s="284">
        <v>304.0</v>
      </c>
      <c r="D1862" s="285">
        <v>41.0</v>
      </c>
      <c r="E1862" s="286">
        <v>9.0</v>
      </c>
      <c r="F1862" s="287">
        <v>58.0</v>
      </c>
      <c r="G1862" s="288"/>
      <c r="H1862" s="272">
        <v>17.0</v>
      </c>
    </row>
    <row r="1863">
      <c r="A1863" s="282" t="s">
        <v>4411</v>
      </c>
      <c r="B1863" s="283">
        <v>11.0</v>
      </c>
      <c r="C1863" s="284">
        <v>304.0</v>
      </c>
      <c r="D1863" s="285">
        <v>49.0</v>
      </c>
      <c r="E1863" s="286">
        <v>6.0</v>
      </c>
      <c r="F1863" s="287">
        <v>38.0</v>
      </c>
      <c r="G1863" s="288"/>
      <c r="H1863" s="272">
        <v>5.0</v>
      </c>
    </row>
    <row r="1864">
      <c r="A1864" s="282" t="s">
        <v>4412</v>
      </c>
      <c r="B1864" s="283">
        <v>2.0</v>
      </c>
      <c r="C1864" s="284">
        <v>303.0</v>
      </c>
      <c r="D1864" s="285">
        <v>38.0</v>
      </c>
      <c r="E1864" s="286">
        <v>0.0</v>
      </c>
      <c r="F1864" s="287">
        <v>60.0</v>
      </c>
      <c r="G1864" s="295">
        <v>13.0</v>
      </c>
      <c r="H1864" s="272">
        <v>7.0</v>
      </c>
    </row>
    <row r="1865">
      <c r="A1865" s="282" t="s">
        <v>4413</v>
      </c>
      <c r="B1865" s="283">
        <v>2.0</v>
      </c>
      <c r="C1865" s="284">
        <v>303.0</v>
      </c>
      <c r="D1865" s="285">
        <v>2.6</v>
      </c>
      <c r="E1865" s="286">
        <v>0.0</v>
      </c>
      <c r="F1865" s="287">
        <v>33.0</v>
      </c>
      <c r="G1865" s="288"/>
      <c r="H1865" s="272">
        <v>0.0</v>
      </c>
    </row>
    <row r="1866">
      <c r="A1866" s="282" t="s">
        <v>4414</v>
      </c>
      <c r="B1866" s="283">
        <v>5.0</v>
      </c>
      <c r="C1866" s="284">
        <v>303.0</v>
      </c>
      <c r="D1866" s="285">
        <v>1.9</v>
      </c>
      <c r="E1866" s="286">
        <v>0.0</v>
      </c>
      <c r="F1866" s="287">
        <v>30.0</v>
      </c>
      <c r="G1866" s="288"/>
      <c r="H1866" s="272">
        <v>13.0</v>
      </c>
    </row>
    <row r="1867">
      <c r="A1867" s="282" t="s">
        <v>4415</v>
      </c>
      <c r="B1867" s="283">
        <v>2.0</v>
      </c>
      <c r="C1867" s="284">
        <v>302.0</v>
      </c>
      <c r="D1867" s="285">
        <v>9.0</v>
      </c>
      <c r="E1867" s="286">
        <v>0.0</v>
      </c>
      <c r="F1867" s="287">
        <v>54.0</v>
      </c>
      <c r="G1867" s="288"/>
      <c r="H1867" s="272">
        <v>13.0</v>
      </c>
    </row>
    <row r="1868">
      <c r="A1868" s="296" t="s">
        <v>4416</v>
      </c>
      <c r="B1868" s="283">
        <v>4.0</v>
      </c>
      <c r="C1868" s="284">
        <v>302.0</v>
      </c>
      <c r="D1868" s="285">
        <v>22.0</v>
      </c>
      <c r="E1868" s="286">
        <v>0.0</v>
      </c>
      <c r="F1868" s="287">
        <v>20.0</v>
      </c>
      <c r="G1868" s="288"/>
      <c r="H1868" s="272">
        <v>9.0</v>
      </c>
    </row>
    <row r="1869">
      <c r="A1869" s="282" t="s">
        <v>4417</v>
      </c>
      <c r="B1869" s="283">
        <v>6.0</v>
      </c>
      <c r="C1869" s="284">
        <v>302.0</v>
      </c>
      <c r="D1869" s="285">
        <v>50.0</v>
      </c>
      <c r="E1869" s="286">
        <v>0.0</v>
      </c>
      <c r="F1869" s="287">
        <v>37.0</v>
      </c>
      <c r="G1869" s="288"/>
      <c r="H1869" s="272">
        <v>0.0</v>
      </c>
    </row>
    <row r="1870">
      <c r="A1870" s="282" t="s">
        <v>190</v>
      </c>
      <c r="B1870" s="283">
        <v>13.0</v>
      </c>
      <c r="C1870" s="284">
        <v>301.0</v>
      </c>
      <c r="D1870" s="285">
        <v>65.0</v>
      </c>
      <c r="E1870" s="286">
        <v>5010.0</v>
      </c>
      <c r="F1870" s="287">
        <v>11.0</v>
      </c>
      <c r="G1870" s="288"/>
      <c r="H1870" s="272">
        <v>0.0</v>
      </c>
    </row>
    <row r="1871">
      <c r="A1871" s="282" t="s">
        <v>4418</v>
      </c>
      <c r="B1871" s="283">
        <v>6.0</v>
      </c>
      <c r="C1871" s="284">
        <v>301.0</v>
      </c>
      <c r="D1871" s="285">
        <v>10.0</v>
      </c>
      <c r="E1871" s="286">
        <v>7.0</v>
      </c>
      <c r="F1871" s="287">
        <v>38.0</v>
      </c>
      <c r="G1871" s="288"/>
      <c r="H1871" s="272">
        <v>10.0</v>
      </c>
    </row>
    <row r="1872">
      <c r="A1872" s="282" t="s">
        <v>4419</v>
      </c>
      <c r="B1872" s="283">
        <v>3.0</v>
      </c>
      <c r="C1872" s="284">
        <v>301.0</v>
      </c>
      <c r="D1872" s="285">
        <v>37.0</v>
      </c>
      <c r="E1872" s="286">
        <v>0.0</v>
      </c>
      <c r="F1872" s="287">
        <v>56.0</v>
      </c>
      <c r="G1872" s="295">
        <v>14.0</v>
      </c>
      <c r="H1872" s="272">
        <v>13.0</v>
      </c>
    </row>
    <row r="1873">
      <c r="A1873" s="282" t="s">
        <v>4420</v>
      </c>
      <c r="B1873" s="283">
        <v>2.0</v>
      </c>
      <c r="C1873" s="284">
        <v>300.0</v>
      </c>
      <c r="D1873" s="285">
        <v>33.0</v>
      </c>
      <c r="E1873" s="286">
        <v>0.0</v>
      </c>
      <c r="F1873" s="287">
        <v>54.0</v>
      </c>
      <c r="G1873" s="295">
        <v>7.0</v>
      </c>
      <c r="H1873" s="272">
        <v>10.0</v>
      </c>
    </row>
    <row r="1874">
      <c r="A1874" s="282" t="s">
        <v>4421</v>
      </c>
      <c r="B1874" s="283">
        <v>2.0</v>
      </c>
      <c r="C1874" s="284">
        <v>300.0</v>
      </c>
      <c r="D1874" s="285">
        <v>18.0</v>
      </c>
      <c r="E1874" s="286">
        <v>0.0</v>
      </c>
      <c r="F1874" s="287">
        <v>62.0</v>
      </c>
      <c r="G1874" s="295">
        <v>4.0</v>
      </c>
      <c r="H1874" s="272">
        <v>11.0</v>
      </c>
    </row>
    <row r="1875">
      <c r="A1875" s="282" t="s">
        <v>4422</v>
      </c>
      <c r="B1875" s="283">
        <v>2.0</v>
      </c>
      <c r="C1875" s="284">
        <v>300.0</v>
      </c>
      <c r="D1875" s="285">
        <v>29.0</v>
      </c>
      <c r="E1875" s="286">
        <v>0.0</v>
      </c>
      <c r="F1875" s="287">
        <v>34.0</v>
      </c>
      <c r="G1875" s="288"/>
      <c r="H1875" s="272">
        <v>0.0</v>
      </c>
    </row>
    <row r="1876">
      <c r="A1876" s="282" t="s">
        <v>4423</v>
      </c>
      <c r="B1876" s="283">
        <v>5.0</v>
      </c>
      <c r="C1876" s="284">
        <v>298.0</v>
      </c>
      <c r="D1876" s="285">
        <v>41.0</v>
      </c>
      <c r="E1876" s="286">
        <v>0.0</v>
      </c>
      <c r="F1876" s="287">
        <v>56.0</v>
      </c>
      <c r="G1876" s="295">
        <v>5.0</v>
      </c>
      <c r="H1876" s="272">
        <v>7.0</v>
      </c>
    </row>
    <row r="1877">
      <c r="A1877" s="282" t="s">
        <v>4424</v>
      </c>
      <c r="B1877" s="283">
        <v>2.0</v>
      </c>
      <c r="C1877" s="284">
        <v>298.0</v>
      </c>
      <c r="D1877" s="285">
        <v>9.0</v>
      </c>
      <c r="E1877" s="286">
        <v>0.0</v>
      </c>
      <c r="F1877" s="287">
        <v>57.0</v>
      </c>
      <c r="G1877" s="295">
        <v>18.0</v>
      </c>
      <c r="H1877" s="272">
        <v>11.0</v>
      </c>
    </row>
    <row r="1878">
      <c r="A1878" s="282" t="s">
        <v>4425</v>
      </c>
      <c r="B1878" s="283">
        <v>4.0</v>
      </c>
      <c r="C1878" s="284">
        <v>298.0</v>
      </c>
      <c r="D1878" s="285">
        <v>6.0</v>
      </c>
      <c r="E1878" s="286">
        <v>0.0</v>
      </c>
      <c r="F1878" s="287">
        <v>56.0</v>
      </c>
      <c r="G1878" s="295">
        <v>3.0</v>
      </c>
      <c r="H1878" s="272">
        <v>21.0</v>
      </c>
    </row>
    <row r="1879">
      <c r="A1879" s="282" t="s">
        <v>4426</v>
      </c>
      <c r="B1879" s="283">
        <v>14.0</v>
      </c>
      <c r="C1879" s="284">
        <v>297.0</v>
      </c>
      <c r="D1879" s="285">
        <v>49.0</v>
      </c>
      <c r="E1879" s="286">
        <v>52.0</v>
      </c>
      <c r="F1879" s="287">
        <v>36.0</v>
      </c>
      <c r="G1879" s="288"/>
      <c r="H1879" s="272">
        <v>15.0</v>
      </c>
    </row>
    <row r="1880">
      <c r="A1880" s="282" t="s">
        <v>4427</v>
      </c>
      <c r="B1880" s="283">
        <v>2.0</v>
      </c>
      <c r="C1880" s="284">
        <v>297.0</v>
      </c>
      <c r="D1880" s="285">
        <v>15.0</v>
      </c>
      <c r="E1880" s="286">
        <v>0.0</v>
      </c>
      <c r="F1880" s="287">
        <v>22.0</v>
      </c>
      <c r="G1880" s="288"/>
      <c r="H1880" s="272">
        <v>11.0</v>
      </c>
    </row>
    <row r="1881">
      <c r="A1881" s="282" t="s">
        <v>4428</v>
      </c>
      <c r="B1881" s="283">
        <v>2.0</v>
      </c>
      <c r="C1881" s="284">
        <v>296.0</v>
      </c>
      <c r="D1881" s="285">
        <v>24.0</v>
      </c>
      <c r="E1881" s="286">
        <v>0.0</v>
      </c>
      <c r="F1881" s="287">
        <v>34.0</v>
      </c>
      <c r="G1881" s="288"/>
      <c r="H1881" s="272">
        <v>1.0</v>
      </c>
    </row>
    <row r="1882">
      <c r="A1882" s="282" t="s">
        <v>4429</v>
      </c>
      <c r="B1882" s="283">
        <v>5.0</v>
      </c>
      <c r="C1882" s="284">
        <v>295.0</v>
      </c>
      <c r="D1882" s="285">
        <v>38.0</v>
      </c>
      <c r="E1882" s="286">
        <v>0.0</v>
      </c>
      <c r="F1882" s="287">
        <v>56.0</v>
      </c>
      <c r="G1882" s="288"/>
      <c r="H1882" s="272">
        <v>0.0</v>
      </c>
    </row>
    <row r="1883">
      <c r="A1883" s="282" t="s">
        <v>4430</v>
      </c>
      <c r="B1883" s="283">
        <v>4.0</v>
      </c>
      <c r="C1883" s="284">
        <v>295.0</v>
      </c>
      <c r="D1883" s="285">
        <v>25.0</v>
      </c>
      <c r="E1883" s="286">
        <v>0.0</v>
      </c>
      <c r="F1883" s="287">
        <v>25.0</v>
      </c>
      <c r="G1883" s="288"/>
      <c r="H1883" s="272">
        <v>9.0</v>
      </c>
    </row>
    <row r="1884">
      <c r="A1884" s="282" t="s">
        <v>4431</v>
      </c>
      <c r="B1884" s="283">
        <v>23.0</v>
      </c>
      <c r="C1884" s="284">
        <v>294.0</v>
      </c>
      <c r="D1884" s="285">
        <v>50.0</v>
      </c>
      <c r="E1884" s="286">
        <v>90.0</v>
      </c>
      <c r="F1884" s="287">
        <v>37.0</v>
      </c>
      <c r="G1884" s="288"/>
      <c r="H1884" s="272">
        <v>0.0</v>
      </c>
    </row>
    <row r="1885">
      <c r="A1885" s="282" t="s">
        <v>4432</v>
      </c>
      <c r="B1885" s="283">
        <v>5.0</v>
      </c>
      <c r="C1885" s="284">
        <v>294.0</v>
      </c>
      <c r="D1885" s="285">
        <v>48.0</v>
      </c>
      <c r="E1885" s="286">
        <v>4.0</v>
      </c>
      <c r="F1885" s="287">
        <v>36.0</v>
      </c>
      <c r="G1885" s="288"/>
      <c r="H1885" s="272">
        <v>0.0</v>
      </c>
    </row>
    <row r="1886">
      <c r="A1886" s="282" t="s">
        <v>4433</v>
      </c>
      <c r="B1886" s="283">
        <v>15.0</v>
      </c>
      <c r="C1886" s="284">
        <v>294.0</v>
      </c>
      <c r="D1886" s="285">
        <v>41.0</v>
      </c>
      <c r="E1886" s="286">
        <v>1.0</v>
      </c>
      <c r="F1886" s="287">
        <v>35.0</v>
      </c>
      <c r="G1886" s="288"/>
      <c r="H1886" s="272">
        <v>0.0</v>
      </c>
    </row>
    <row r="1887">
      <c r="A1887" s="282" t="s">
        <v>4434</v>
      </c>
      <c r="B1887" s="283">
        <v>2.0</v>
      </c>
      <c r="C1887" s="284">
        <v>294.0</v>
      </c>
      <c r="D1887" s="285">
        <v>0.1</v>
      </c>
      <c r="E1887" s="286">
        <v>1.0</v>
      </c>
      <c r="F1887" s="287">
        <v>30.0</v>
      </c>
      <c r="G1887" s="288"/>
      <c r="H1887" s="272">
        <v>0.0</v>
      </c>
    </row>
    <row r="1888">
      <c r="A1888" s="282" t="s">
        <v>4435</v>
      </c>
      <c r="B1888" s="283">
        <v>5.0</v>
      </c>
      <c r="C1888" s="284">
        <v>294.0</v>
      </c>
      <c r="D1888" s="285">
        <v>38.0</v>
      </c>
      <c r="E1888" s="286">
        <v>0.0</v>
      </c>
      <c r="F1888" s="287">
        <v>56.0</v>
      </c>
      <c r="G1888" s="295">
        <v>7.0</v>
      </c>
      <c r="H1888" s="272">
        <v>2.0</v>
      </c>
    </row>
    <row r="1889">
      <c r="A1889" s="282" t="s">
        <v>4436</v>
      </c>
      <c r="B1889" s="283">
        <v>5.0</v>
      </c>
      <c r="C1889" s="284">
        <v>294.0</v>
      </c>
      <c r="D1889" s="285">
        <v>4.1</v>
      </c>
      <c r="E1889" s="286">
        <v>0.0</v>
      </c>
      <c r="F1889" s="287">
        <v>36.0</v>
      </c>
      <c r="G1889" s="288"/>
      <c r="H1889" s="272">
        <v>19.0</v>
      </c>
    </row>
    <row r="1890">
      <c r="A1890" s="282" t="s">
        <v>4437</v>
      </c>
      <c r="B1890" s="283">
        <v>2.0</v>
      </c>
      <c r="C1890" s="284">
        <v>293.0</v>
      </c>
      <c r="D1890" s="285">
        <v>43.0</v>
      </c>
      <c r="E1890" s="286">
        <v>0.0</v>
      </c>
      <c r="F1890" s="287">
        <v>43.0</v>
      </c>
      <c r="G1890" s="295">
        <v>18.0</v>
      </c>
      <c r="H1890" s="272">
        <v>23.0</v>
      </c>
    </row>
    <row r="1891">
      <c r="A1891" s="282" t="s">
        <v>4438</v>
      </c>
      <c r="B1891" s="283">
        <v>6.0</v>
      </c>
      <c r="C1891" s="284">
        <v>293.0</v>
      </c>
      <c r="D1891" s="285">
        <v>35.0</v>
      </c>
      <c r="E1891" s="286">
        <v>0.0</v>
      </c>
      <c r="F1891" s="287">
        <v>38.0</v>
      </c>
      <c r="G1891" s="288"/>
      <c r="H1891" s="272">
        <v>0.0</v>
      </c>
    </row>
    <row r="1892">
      <c r="A1892" s="282" t="s">
        <v>4439</v>
      </c>
      <c r="B1892" s="283">
        <v>3.0</v>
      </c>
      <c r="C1892" s="284">
        <v>292.0</v>
      </c>
      <c r="D1892" s="285">
        <v>31.0</v>
      </c>
      <c r="E1892" s="286">
        <v>0.0</v>
      </c>
      <c r="F1892" s="287">
        <v>57.0</v>
      </c>
      <c r="G1892" s="295">
        <v>4.0</v>
      </c>
      <c r="H1892" s="272">
        <v>11.0</v>
      </c>
    </row>
    <row r="1893">
      <c r="A1893" s="282" t="s">
        <v>4440</v>
      </c>
      <c r="B1893" s="283">
        <v>3.0</v>
      </c>
      <c r="C1893" s="284">
        <v>292.0</v>
      </c>
      <c r="D1893" s="285">
        <v>31.0</v>
      </c>
      <c r="E1893" s="286">
        <v>0.0</v>
      </c>
      <c r="F1893" s="287">
        <v>62.0</v>
      </c>
      <c r="G1893" s="295">
        <v>2.0</v>
      </c>
      <c r="H1893" s="272">
        <v>15.0</v>
      </c>
    </row>
    <row r="1894">
      <c r="A1894" s="282" t="s">
        <v>2464</v>
      </c>
      <c r="B1894" s="283">
        <v>9.0</v>
      </c>
      <c r="C1894" s="284">
        <v>291.0</v>
      </c>
      <c r="D1894" s="285">
        <v>16.0</v>
      </c>
      <c r="E1894" s="286">
        <v>1372.0</v>
      </c>
      <c r="F1894" s="287">
        <v>37.0</v>
      </c>
      <c r="G1894" s="288"/>
      <c r="H1894" s="272">
        <v>0.0</v>
      </c>
    </row>
    <row r="1895">
      <c r="A1895" s="282" t="s">
        <v>4441</v>
      </c>
      <c r="B1895" s="283">
        <v>2.0</v>
      </c>
      <c r="C1895" s="284">
        <v>291.0</v>
      </c>
      <c r="D1895" s="285">
        <v>37.0</v>
      </c>
      <c r="E1895" s="286">
        <v>0.0</v>
      </c>
      <c r="F1895" s="287">
        <v>58.0</v>
      </c>
      <c r="G1895" s="295">
        <v>7.0</v>
      </c>
      <c r="H1895" s="272">
        <v>8.0</v>
      </c>
    </row>
    <row r="1896">
      <c r="A1896" s="282" t="s">
        <v>4442</v>
      </c>
      <c r="B1896" s="283">
        <v>4.0</v>
      </c>
      <c r="C1896" s="284">
        <v>291.0</v>
      </c>
      <c r="D1896" s="285">
        <v>39.0</v>
      </c>
      <c r="E1896" s="286">
        <v>0.0</v>
      </c>
      <c r="F1896" s="287">
        <v>8.0</v>
      </c>
      <c r="G1896" s="295">
        <v>17.0</v>
      </c>
      <c r="H1896" s="272">
        <v>7.0</v>
      </c>
    </row>
    <row r="1897">
      <c r="A1897" s="282" t="s">
        <v>2512</v>
      </c>
      <c r="B1897" s="283">
        <v>12.0</v>
      </c>
      <c r="C1897" s="284">
        <v>290.0</v>
      </c>
      <c r="D1897" s="285">
        <v>45.0</v>
      </c>
      <c r="E1897" s="286">
        <v>56.0</v>
      </c>
      <c r="F1897" s="287">
        <v>35.0</v>
      </c>
      <c r="G1897" s="288"/>
      <c r="H1897" s="272">
        <v>15.0</v>
      </c>
    </row>
    <row r="1898">
      <c r="A1898" s="282" t="s">
        <v>2481</v>
      </c>
      <c r="B1898" s="283">
        <v>16.0</v>
      </c>
      <c r="C1898" s="284">
        <v>290.0</v>
      </c>
      <c r="D1898" s="285">
        <v>41.0</v>
      </c>
      <c r="E1898" s="286">
        <v>39.0</v>
      </c>
      <c r="F1898" s="287">
        <v>37.0</v>
      </c>
      <c r="G1898" s="288"/>
      <c r="H1898" s="272">
        <v>1.0</v>
      </c>
    </row>
    <row r="1899">
      <c r="A1899" s="296" t="s">
        <v>2566</v>
      </c>
      <c r="B1899" s="283">
        <v>2.0</v>
      </c>
      <c r="C1899" s="284">
        <v>290.0</v>
      </c>
      <c r="D1899" s="285">
        <v>7.0</v>
      </c>
      <c r="E1899" s="286">
        <v>0.0</v>
      </c>
      <c r="F1899" s="287">
        <v>37.0</v>
      </c>
      <c r="G1899" s="295">
        <v>1.0</v>
      </c>
      <c r="H1899" s="272">
        <v>0.0</v>
      </c>
    </row>
    <row r="1900">
      <c r="A1900" s="282" t="s">
        <v>4443</v>
      </c>
      <c r="B1900" s="283">
        <v>9.0</v>
      </c>
      <c r="C1900" s="284">
        <v>290.0</v>
      </c>
      <c r="D1900" s="285">
        <v>19.0</v>
      </c>
      <c r="E1900" s="286">
        <v>0.0</v>
      </c>
      <c r="F1900" s="287">
        <v>42.0</v>
      </c>
      <c r="G1900" s="295">
        <v>0.0</v>
      </c>
      <c r="H1900" s="272">
        <v>15.0</v>
      </c>
    </row>
    <row r="1901">
      <c r="A1901" s="282" t="s">
        <v>4444</v>
      </c>
      <c r="B1901" s="283">
        <v>2.0</v>
      </c>
      <c r="C1901" s="284">
        <v>289.0</v>
      </c>
      <c r="D1901" s="285">
        <v>30.0</v>
      </c>
      <c r="E1901" s="286">
        <v>0.0</v>
      </c>
      <c r="F1901" s="287">
        <v>56.0</v>
      </c>
      <c r="G1901" s="295">
        <v>20.0</v>
      </c>
      <c r="H1901" s="272">
        <v>8.0</v>
      </c>
    </row>
    <row r="1902">
      <c r="A1902" s="282" t="s">
        <v>4445</v>
      </c>
      <c r="B1902" s="283">
        <v>2.0</v>
      </c>
      <c r="C1902" s="284">
        <v>288.0</v>
      </c>
      <c r="D1902" s="285">
        <v>4.1</v>
      </c>
      <c r="E1902" s="286">
        <v>0.0</v>
      </c>
      <c r="F1902" s="287">
        <v>35.0</v>
      </c>
      <c r="G1902" s="288"/>
      <c r="H1902" s="272">
        <v>0.0</v>
      </c>
    </row>
    <row r="1903">
      <c r="A1903" s="282" t="s">
        <v>4446</v>
      </c>
      <c r="B1903" s="283">
        <v>2.0</v>
      </c>
      <c r="C1903" s="284">
        <v>288.0</v>
      </c>
      <c r="D1903" s="285">
        <v>0.7</v>
      </c>
      <c r="E1903" s="286">
        <v>0.0</v>
      </c>
      <c r="F1903" s="287">
        <v>51.0</v>
      </c>
      <c r="G1903" s="288"/>
      <c r="H1903" s="272">
        <v>9.0</v>
      </c>
    </row>
    <row r="1904">
      <c r="A1904" s="282" t="s">
        <v>4447</v>
      </c>
      <c r="B1904" s="283">
        <v>3.0</v>
      </c>
      <c r="C1904" s="284">
        <v>288.0</v>
      </c>
      <c r="D1904" s="285">
        <v>35.0</v>
      </c>
      <c r="E1904" s="286">
        <v>0.0</v>
      </c>
      <c r="F1904" s="287">
        <v>37.0</v>
      </c>
      <c r="G1904" s="288"/>
      <c r="H1904" s="272">
        <v>4.0</v>
      </c>
    </row>
    <row r="1905">
      <c r="A1905" s="282" t="s">
        <v>4448</v>
      </c>
      <c r="B1905" s="283">
        <v>7.0</v>
      </c>
      <c r="C1905" s="284">
        <v>287.0</v>
      </c>
      <c r="D1905" s="285">
        <v>0.9</v>
      </c>
      <c r="E1905" s="286">
        <v>0.0</v>
      </c>
      <c r="F1905" s="287">
        <v>37.0</v>
      </c>
      <c r="G1905" s="288"/>
      <c r="H1905" s="272">
        <v>13.0</v>
      </c>
    </row>
    <row r="1906">
      <c r="A1906" s="289" t="s">
        <v>4449</v>
      </c>
      <c r="B1906" s="290">
        <v>16.0</v>
      </c>
      <c r="C1906" s="291">
        <v>286.0</v>
      </c>
      <c r="D1906" s="292">
        <v>45.0</v>
      </c>
      <c r="E1906" s="293">
        <v>298.0</v>
      </c>
      <c r="F1906" s="294">
        <v>28.0</v>
      </c>
      <c r="G1906" s="294">
        <v>12.0</v>
      </c>
      <c r="H1906" s="263"/>
    </row>
    <row r="1907">
      <c r="A1907" s="282" t="s">
        <v>2585</v>
      </c>
      <c r="B1907" s="283">
        <v>4.0</v>
      </c>
      <c r="C1907" s="284">
        <v>286.0</v>
      </c>
      <c r="D1907" s="285">
        <v>51.0</v>
      </c>
      <c r="E1907" s="286">
        <v>727.0</v>
      </c>
      <c r="F1907" s="287">
        <v>38.0</v>
      </c>
      <c r="G1907" s="288"/>
      <c r="H1907" s="272">
        <v>15.0</v>
      </c>
    </row>
    <row r="1908">
      <c r="A1908" s="282" t="s">
        <v>4450</v>
      </c>
      <c r="B1908" s="283">
        <v>25.0</v>
      </c>
      <c r="C1908" s="284">
        <v>286.0</v>
      </c>
      <c r="D1908" s="285">
        <v>59.0</v>
      </c>
      <c r="E1908" s="286">
        <v>68.0</v>
      </c>
      <c r="F1908" s="287">
        <v>65.0</v>
      </c>
      <c r="G1908" s="295">
        <v>4.0</v>
      </c>
      <c r="H1908" s="272">
        <v>17.0</v>
      </c>
    </row>
    <row r="1909">
      <c r="A1909" s="282" t="s">
        <v>4451</v>
      </c>
      <c r="B1909" s="283">
        <v>19.0</v>
      </c>
      <c r="C1909" s="284">
        <v>286.0</v>
      </c>
      <c r="D1909" s="285">
        <v>38.0</v>
      </c>
      <c r="E1909" s="286">
        <v>0.0</v>
      </c>
      <c r="F1909" s="287">
        <v>29.0</v>
      </c>
      <c r="G1909" s="288"/>
      <c r="H1909" s="272">
        <v>0.0</v>
      </c>
    </row>
    <row r="1910">
      <c r="A1910" s="282" t="s">
        <v>4452</v>
      </c>
      <c r="B1910" s="283">
        <v>7.0</v>
      </c>
      <c r="C1910" s="284">
        <v>286.0</v>
      </c>
      <c r="D1910" s="285">
        <v>8.0</v>
      </c>
      <c r="E1910" s="286">
        <v>0.0</v>
      </c>
      <c r="F1910" s="287">
        <v>10.0</v>
      </c>
      <c r="G1910" s="288"/>
      <c r="H1910" s="272">
        <v>0.0</v>
      </c>
    </row>
    <row r="1911">
      <c r="A1911" s="282" t="s">
        <v>4453</v>
      </c>
      <c r="B1911" s="283">
        <v>2.0</v>
      </c>
      <c r="C1911" s="284">
        <v>285.0</v>
      </c>
      <c r="D1911" s="285">
        <v>0.6</v>
      </c>
      <c r="E1911" s="286">
        <v>11.0</v>
      </c>
      <c r="F1911" s="287">
        <v>2.0</v>
      </c>
      <c r="G1911" s="288"/>
      <c r="H1911" s="272">
        <v>3.0</v>
      </c>
    </row>
    <row r="1912">
      <c r="A1912" s="282" t="s">
        <v>4454</v>
      </c>
      <c r="B1912" s="283">
        <v>4.0</v>
      </c>
      <c r="C1912" s="284">
        <v>285.0</v>
      </c>
      <c r="D1912" s="285">
        <v>5.0</v>
      </c>
      <c r="E1912" s="286">
        <v>0.0</v>
      </c>
      <c r="F1912" s="287">
        <v>52.0</v>
      </c>
      <c r="G1912" s="288"/>
      <c r="H1912" s="272">
        <v>0.0</v>
      </c>
    </row>
    <row r="1913">
      <c r="A1913" s="296" t="s">
        <v>4455</v>
      </c>
      <c r="B1913" s="283">
        <v>5.0</v>
      </c>
      <c r="C1913" s="284">
        <v>285.0</v>
      </c>
      <c r="D1913" s="285">
        <v>40.0</v>
      </c>
      <c r="E1913" s="286">
        <v>0.0</v>
      </c>
      <c r="F1913" s="287">
        <v>54.0</v>
      </c>
      <c r="G1913" s="295">
        <v>11.0</v>
      </c>
      <c r="H1913" s="272">
        <v>8.0</v>
      </c>
    </row>
    <row r="1914">
      <c r="A1914" s="282" t="s">
        <v>4456</v>
      </c>
      <c r="B1914" s="283">
        <v>4.0</v>
      </c>
      <c r="C1914" s="284">
        <v>285.0</v>
      </c>
      <c r="D1914" s="285">
        <v>13.0</v>
      </c>
      <c r="E1914" s="286">
        <v>0.0</v>
      </c>
      <c r="F1914" s="287">
        <v>37.0</v>
      </c>
      <c r="G1914" s="288"/>
      <c r="H1914" s="272">
        <v>11.0</v>
      </c>
    </row>
    <row r="1915">
      <c r="A1915" s="282" t="s">
        <v>4457</v>
      </c>
      <c r="B1915" s="283">
        <v>2.0</v>
      </c>
      <c r="C1915" s="284">
        <v>285.0</v>
      </c>
      <c r="D1915" s="285">
        <v>3.9</v>
      </c>
      <c r="E1915" s="286">
        <v>0.0</v>
      </c>
      <c r="F1915" s="287">
        <v>53.0</v>
      </c>
      <c r="G1915" s="288"/>
      <c r="H1915" s="272">
        <v>5.0</v>
      </c>
    </row>
    <row r="1916">
      <c r="A1916" s="282" t="s">
        <v>4458</v>
      </c>
      <c r="B1916" s="283">
        <v>7.0</v>
      </c>
      <c r="C1916" s="284">
        <v>284.0</v>
      </c>
      <c r="D1916" s="285">
        <v>0.8</v>
      </c>
      <c r="E1916" s="286">
        <v>3.0</v>
      </c>
      <c r="F1916" s="287">
        <v>36.0</v>
      </c>
      <c r="G1916" s="288"/>
      <c r="H1916" s="272">
        <v>0.0</v>
      </c>
    </row>
    <row r="1917">
      <c r="A1917" s="282" t="s">
        <v>4459</v>
      </c>
      <c r="B1917" s="283">
        <v>2.0</v>
      </c>
      <c r="C1917" s="284">
        <v>284.0</v>
      </c>
      <c r="D1917" s="285">
        <v>4.1</v>
      </c>
      <c r="E1917" s="286">
        <v>0.0</v>
      </c>
      <c r="F1917" s="287">
        <v>29.0</v>
      </c>
      <c r="G1917" s="288"/>
      <c r="H1917" s="272">
        <v>0.0</v>
      </c>
    </row>
    <row r="1918">
      <c r="A1918" s="282" t="s">
        <v>4460</v>
      </c>
      <c r="B1918" s="283">
        <v>21.0</v>
      </c>
      <c r="C1918" s="284">
        <v>284.0</v>
      </c>
      <c r="D1918" s="285">
        <v>48.0</v>
      </c>
      <c r="E1918" s="286">
        <v>0.0</v>
      </c>
      <c r="F1918" s="287">
        <v>36.0</v>
      </c>
      <c r="G1918" s="288"/>
      <c r="H1918" s="272">
        <v>0.0</v>
      </c>
    </row>
    <row r="1919">
      <c r="A1919" s="282" t="s">
        <v>4461</v>
      </c>
      <c r="B1919" s="283">
        <v>2.0</v>
      </c>
      <c r="C1919" s="284">
        <v>283.0</v>
      </c>
      <c r="D1919" s="285">
        <v>8.0</v>
      </c>
      <c r="E1919" s="286">
        <v>0.0</v>
      </c>
      <c r="F1919" s="287">
        <v>31.0</v>
      </c>
      <c r="G1919" s="288"/>
      <c r="H1919" s="272">
        <v>0.0</v>
      </c>
    </row>
    <row r="1920">
      <c r="A1920" s="282" t="s">
        <v>2463</v>
      </c>
      <c r="B1920" s="283">
        <v>8.0</v>
      </c>
      <c r="C1920" s="284">
        <v>281.0</v>
      </c>
      <c r="D1920" s="285">
        <v>50.0</v>
      </c>
      <c r="E1920" s="286">
        <v>2165.0</v>
      </c>
      <c r="F1920" s="287">
        <v>37.0</v>
      </c>
      <c r="G1920" s="288"/>
      <c r="H1920" s="272">
        <v>4.0</v>
      </c>
    </row>
    <row r="1921">
      <c r="A1921" s="282" t="s">
        <v>4462</v>
      </c>
      <c r="B1921" s="283">
        <v>16.0</v>
      </c>
      <c r="C1921" s="284">
        <v>280.0</v>
      </c>
      <c r="D1921" s="285">
        <v>41.0</v>
      </c>
      <c r="E1921" s="286">
        <v>364.0</v>
      </c>
      <c r="F1921" s="287">
        <v>55.0</v>
      </c>
      <c r="G1921" s="295">
        <v>4.0</v>
      </c>
      <c r="H1921" s="272">
        <v>0.0</v>
      </c>
    </row>
    <row r="1922">
      <c r="A1922" s="282" t="s">
        <v>4463</v>
      </c>
      <c r="B1922" s="283">
        <v>2.0</v>
      </c>
      <c r="C1922" s="284">
        <v>280.0</v>
      </c>
      <c r="D1922" s="285">
        <v>47.0</v>
      </c>
      <c r="E1922" s="286">
        <v>147.0</v>
      </c>
      <c r="F1922" s="287">
        <v>37.0</v>
      </c>
      <c r="G1922" s="288"/>
      <c r="H1922" s="272">
        <v>2.0</v>
      </c>
    </row>
    <row r="1923">
      <c r="A1923" s="282" t="s">
        <v>4464</v>
      </c>
      <c r="B1923" s="283">
        <v>9.0</v>
      </c>
      <c r="C1923" s="284">
        <v>280.0</v>
      </c>
      <c r="D1923" s="285">
        <v>50.0</v>
      </c>
      <c r="E1923" s="286">
        <v>28.0</v>
      </c>
      <c r="F1923" s="287">
        <v>37.0</v>
      </c>
      <c r="G1923" s="288"/>
      <c r="H1923" s="272">
        <v>0.0</v>
      </c>
    </row>
    <row r="1924">
      <c r="A1924" s="282" t="s">
        <v>166</v>
      </c>
      <c r="B1924" s="283">
        <v>12.0</v>
      </c>
      <c r="C1924" s="284">
        <v>279.0</v>
      </c>
      <c r="D1924" s="285">
        <v>82.0</v>
      </c>
      <c r="E1924" s="286">
        <v>200.0</v>
      </c>
      <c r="F1924" s="287">
        <v>78.0</v>
      </c>
      <c r="G1924" s="288"/>
      <c r="H1924" s="272">
        <v>0.0</v>
      </c>
    </row>
    <row r="1925">
      <c r="A1925" s="282" t="s">
        <v>4465</v>
      </c>
      <c r="B1925" s="283">
        <v>5.0</v>
      </c>
      <c r="C1925" s="284">
        <v>279.0</v>
      </c>
      <c r="D1925" s="285">
        <v>42.0</v>
      </c>
      <c r="E1925" s="286">
        <v>0.0</v>
      </c>
      <c r="F1925" s="287">
        <v>60.0</v>
      </c>
      <c r="G1925" s="295">
        <v>11.0</v>
      </c>
      <c r="H1925" s="272">
        <v>12.0</v>
      </c>
    </row>
    <row r="1926">
      <c r="A1926" s="282" t="s">
        <v>4466</v>
      </c>
      <c r="B1926" s="283">
        <v>4.0</v>
      </c>
      <c r="C1926" s="284">
        <v>279.0</v>
      </c>
      <c r="D1926" s="285">
        <v>36.0</v>
      </c>
      <c r="E1926" s="286">
        <v>0.0</v>
      </c>
      <c r="F1926" s="287">
        <v>42.0</v>
      </c>
      <c r="G1926" s="295">
        <v>4.0</v>
      </c>
      <c r="H1926" s="272">
        <v>6.0</v>
      </c>
    </row>
    <row r="1927">
      <c r="A1927" s="282" t="s">
        <v>4467</v>
      </c>
      <c r="B1927" s="283">
        <v>6.0</v>
      </c>
      <c r="C1927" s="284">
        <v>278.0</v>
      </c>
      <c r="D1927" s="285">
        <v>47.0</v>
      </c>
      <c r="E1927" s="286">
        <v>941.0</v>
      </c>
      <c r="F1927" s="287">
        <v>36.0</v>
      </c>
      <c r="G1927" s="288"/>
      <c r="H1927" s="272">
        <v>0.0</v>
      </c>
    </row>
    <row r="1928">
      <c r="A1928" s="282" t="s">
        <v>4468</v>
      </c>
      <c r="B1928" s="283">
        <v>3.0</v>
      </c>
      <c r="C1928" s="284">
        <v>277.0</v>
      </c>
      <c r="D1928" s="285">
        <v>46.0</v>
      </c>
      <c r="E1928" s="286">
        <v>711.0</v>
      </c>
      <c r="F1928" s="287">
        <v>37.0</v>
      </c>
      <c r="G1928" s="288"/>
      <c r="H1928" s="272">
        <v>0.0</v>
      </c>
    </row>
    <row r="1929">
      <c r="A1929" s="282" t="s">
        <v>4469</v>
      </c>
      <c r="B1929" s="283">
        <v>18.0</v>
      </c>
      <c r="C1929" s="284">
        <v>277.0</v>
      </c>
      <c r="D1929" s="285">
        <v>52.0</v>
      </c>
      <c r="E1929" s="286">
        <v>5.0</v>
      </c>
      <c r="F1929" s="287">
        <v>38.0</v>
      </c>
      <c r="G1929" s="288"/>
      <c r="H1929" s="272">
        <v>19.0</v>
      </c>
    </row>
    <row r="1930">
      <c r="A1930" s="282" t="s">
        <v>4470</v>
      </c>
      <c r="B1930" s="283">
        <v>6.0</v>
      </c>
      <c r="C1930" s="284">
        <v>277.0</v>
      </c>
      <c r="D1930" s="285">
        <v>39.0</v>
      </c>
      <c r="E1930" s="286">
        <v>0.0</v>
      </c>
      <c r="F1930" s="287">
        <v>35.0</v>
      </c>
      <c r="G1930" s="295">
        <v>4.0</v>
      </c>
      <c r="H1930" s="272">
        <v>10.0</v>
      </c>
    </row>
    <row r="1931">
      <c r="A1931" s="282" t="s">
        <v>4471</v>
      </c>
      <c r="B1931" s="283">
        <v>6.0</v>
      </c>
      <c r="C1931" s="284">
        <v>277.0</v>
      </c>
      <c r="D1931" s="285">
        <v>21.0</v>
      </c>
      <c r="E1931" s="286">
        <v>0.0</v>
      </c>
      <c r="F1931" s="287">
        <v>38.0</v>
      </c>
      <c r="G1931" s="288"/>
      <c r="H1931" s="272">
        <v>12.0</v>
      </c>
    </row>
    <row r="1932">
      <c r="A1932" s="282" t="s">
        <v>4472</v>
      </c>
      <c r="B1932" s="283">
        <v>4.0</v>
      </c>
      <c r="C1932" s="284">
        <v>276.0</v>
      </c>
      <c r="D1932" s="285">
        <v>25.0</v>
      </c>
      <c r="E1932" s="286">
        <v>0.0</v>
      </c>
      <c r="F1932" s="287">
        <v>57.0</v>
      </c>
      <c r="G1932" s="295">
        <v>7.0</v>
      </c>
      <c r="H1932" s="272">
        <v>11.0</v>
      </c>
    </row>
    <row r="1933">
      <c r="A1933" s="282" t="s">
        <v>4473</v>
      </c>
      <c r="B1933" s="283">
        <v>2.0</v>
      </c>
      <c r="C1933" s="284">
        <v>276.0</v>
      </c>
      <c r="D1933" s="285">
        <v>0.5</v>
      </c>
      <c r="E1933" s="286">
        <v>0.0</v>
      </c>
      <c r="F1933" s="287">
        <v>35.0</v>
      </c>
      <c r="G1933" s="288"/>
      <c r="H1933" s="272">
        <v>4.0</v>
      </c>
    </row>
    <row r="1934">
      <c r="A1934" s="282" t="s">
        <v>188</v>
      </c>
      <c r="B1934" s="283">
        <v>2.0</v>
      </c>
      <c r="C1934" s="284">
        <v>275.0</v>
      </c>
      <c r="D1934" s="285">
        <v>24.0</v>
      </c>
      <c r="E1934" s="286">
        <v>4877.0</v>
      </c>
      <c r="F1934" s="287">
        <v>10.0</v>
      </c>
      <c r="G1934" s="288"/>
      <c r="H1934" s="272">
        <v>1.0</v>
      </c>
    </row>
    <row r="1935">
      <c r="A1935" s="282" t="s">
        <v>4474</v>
      </c>
      <c r="B1935" s="283">
        <v>5.0</v>
      </c>
      <c r="C1935" s="284">
        <v>274.0</v>
      </c>
      <c r="D1935" s="285">
        <v>39.0</v>
      </c>
      <c r="E1935" s="286">
        <v>109.0</v>
      </c>
      <c r="F1935" s="287">
        <v>56.0</v>
      </c>
      <c r="G1935" s="288"/>
      <c r="H1935" s="272">
        <v>0.0</v>
      </c>
    </row>
    <row r="1936">
      <c r="A1936" s="282" t="s">
        <v>4475</v>
      </c>
      <c r="B1936" s="283">
        <v>8.0</v>
      </c>
      <c r="C1936" s="284">
        <v>273.0</v>
      </c>
      <c r="D1936" s="285">
        <v>15.0</v>
      </c>
      <c r="E1936" s="286">
        <v>0.0</v>
      </c>
      <c r="F1936" s="287">
        <v>37.0</v>
      </c>
      <c r="G1936" s="288"/>
      <c r="H1936" s="272">
        <v>13.0</v>
      </c>
    </row>
    <row r="1937">
      <c r="A1937" s="282" t="s">
        <v>4476</v>
      </c>
      <c r="B1937" s="283">
        <v>2.0</v>
      </c>
      <c r="C1937" s="284">
        <v>272.0</v>
      </c>
      <c r="D1937" s="285">
        <v>28.0</v>
      </c>
      <c r="E1937" s="286">
        <v>0.0</v>
      </c>
      <c r="F1937" s="287">
        <v>54.0</v>
      </c>
      <c r="G1937" s="288"/>
      <c r="H1937" s="272">
        <v>12.0</v>
      </c>
    </row>
    <row r="1938">
      <c r="A1938" s="296" t="s">
        <v>4477</v>
      </c>
      <c r="B1938" s="283">
        <v>2.0</v>
      </c>
      <c r="C1938" s="284">
        <v>271.0</v>
      </c>
      <c r="D1938" s="285">
        <v>21.0</v>
      </c>
      <c r="E1938" s="286">
        <v>2.0</v>
      </c>
      <c r="F1938" s="287">
        <v>33.0</v>
      </c>
      <c r="G1938" s="288"/>
      <c r="H1938" s="272">
        <v>0.0</v>
      </c>
    </row>
    <row r="1939">
      <c r="A1939" s="282" t="s">
        <v>4478</v>
      </c>
      <c r="B1939" s="283">
        <v>4.0</v>
      </c>
      <c r="C1939" s="284">
        <v>270.0</v>
      </c>
      <c r="D1939" s="285">
        <v>28.0</v>
      </c>
      <c r="E1939" s="286">
        <v>0.0</v>
      </c>
      <c r="F1939" s="287">
        <v>52.0</v>
      </c>
      <c r="G1939" s="295">
        <v>8.0</v>
      </c>
      <c r="H1939" s="272">
        <v>14.0</v>
      </c>
    </row>
    <row r="1940">
      <c r="A1940" s="282" t="s">
        <v>4479</v>
      </c>
      <c r="B1940" s="283">
        <v>2.0</v>
      </c>
      <c r="C1940" s="284">
        <v>270.0</v>
      </c>
      <c r="D1940" s="285">
        <v>3.9</v>
      </c>
      <c r="E1940" s="286">
        <v>0.0</v>
      </c>
      <c r="F1940" s="287">
        <v>53.0</v>
      </c>
      <c r="G1940" s="288"/>
      <c r="H1940" s="272">
        <v>6.0</v>
      </c>
    </row>
    <row r="1941">
      <c r="A1941" s="282" t="s">
        <v>2483</v>
      </c>
      <c r="B1941" s="283">
        <v>8.0</v>
      </c>
      <c r="C1941" s="284">
        <v>269.0</v>
      </c>
      <c r="D1941" s="285">
        <v>50.0</v>
      </c>
      <c r="E1941" s="286">
        <v>1265.0</v>
      </c>
      <c r="F1941" s="287">
        <v>37.0</v>
      </c>
      <c r="G1941" s="288"/>
      <c r="H1941" s="272">
        <v>0.0</v>
      </c>
    </row>
    <row r="1942">
      <c r="A1942" s="282" t="s">
        <v>4480</v>
      </c>
      <c r="B1942" s="283">
        <v>5.0</v>
      </c>
      <c r="C1942" s="284">
        <v>269.0</v>
      </c>
      <c r="D1942" s="285">
        <v>48.0</v>
      </c>
      <c r="E1942" s="286">
        <v>358.0</v>
      </c>
      <c r="F1942" s="287">
        <v>36.0</v>
      </c>
      <c r="G1942" s="288"/>
      <c r="H1942" s="272">
        <v>4.0</v>
      </c>
    </row>
    <row r="1943">
      <c r="A1943" s="282" t="s">
        <v>4481</v>
      </c>
      <c r="B1943" s="283">
        <v>9.0</v>
      </c>
      <c r="C1943" s="284">
        <v>269.0</v>
      </c>
      <c r="D1943" s="285">
        <v>51.0</v>
      </c>
      <c r="E1943" s="286">
        <v>2.0</v>
      </c>
      <c r="F1943" s="287">
        <v>37.0</v>
      </c>
      <c r="G1943" s="288"/>
      <c r="H1943" s="272">
        <v>15.0</v>
      </c>
    </row>
    <row r="1944">
      <c r="A1944" s="282" t="s">
        <v>4482</v>
      </c>
      <c r="B1944" s="283">
        <v>2.0</v>
      </c>
      <c r="C1944" s="284">
        <v>268.0</v>
      </c>
      <c r="D1944" s="285">
        <v>21.0</v>
      </c>
      <c r="E1944" s="286">
        <v>0.0</v>
      </c>
      <c r="F1944" s="287">
        <v>1.0</v>
      </c>
      <c r="G1944" s="288"/>
      <c r="H1944" s="272">
        <v>8.0</v>
      </c>
    </row>
    <row r="1945">
      <c r="A1945" s="282" t="s">
        <v>4483</v>
      </c>
      <c r="B1945" s="283">
        <v>5.0</v>
      </c>
      <c r="C1945" s="284">
        <v>268.0</v>
      </c>
      <c r="D1945" s="285">
        <v>48.0</v>
      </c>
      <c r="E1945" s="286">
        <v>0.0</v>
      </c>
      <c r="F1945" s="287">
        <v>54.0</v>
      </c>
      <c r="G1945" s="288"/>
      <c r="H1945" s="272">
        <v>0.0</v>
      </c>
    </row>
    <row r="1946">
      <c r="A1946" s="282" t="s">
        <v>4484</v>
      </c>
      <c r="B1946" s="283">
        <v>2.0</v>
      </c>
      <c r="C1946" s="284">
        <v>267.0</v>
      </c>
      <c r="D1946" s="285">
        <v>13.0</v>
      </c>
      <c r="E1946" s="286">
        <v>0.0</v>
      </c>
      <c r="F1946" s="287">
        <v>54.0</v>
      </c>
      <c r="G1946" s="288"/>
      <c r="H1946" s="272">
        <v>3.0</v>
      </c>
    </row>
    <row r="1947">
      <c r="A1947" s="282" t="s">
        <v>4485</v>
      </c>
      <c r="B1947" s="283">
        <v>2.0</v>
      </c>
      <c r="C1947" s="284">
        <v>267.0</v>
      </c>
      <c r="D1947" s="285">
        <v>5.0</v>
      </c>
      <c r="E1947" s="286">
        <v>0.0</v>
      </c>
      <c r="F1947" s="287">
        <v>36.0</v>
      </c>
      <c r="G1947" s="288"/>
      <c r="H1947" s="272">
        <v>7.0</v>
      </c>
    </row>
    <row r="1948">
      <c r="A1948" s="282" t="s">
        <v>2479</v>
      </c>
      <c r="B1948" s="283">
        <v>20.0</v>
      </c>
      <c r="C1948" s="284">
        <v>266.0</v>
      </c>
      <c r="D1948" s="285">
        <v>50.0</v>
      </c>
      <c r="E1948" s="286">
        <v>2592.0</v>
      </c>
      <c r="F1948" s="287">
        <v>35.0</v>
      </c>
      <c r="G1948" s="288"/>
      <c r="H1948" s="272">
        <v>0.0</v>
      </c>
    </row>
    <row r="1949">
      <c r="A1949" s="282" t="s">
        <v>4486</v>
      </c>
      <c r="B1949" s="283">
        <v>2.0</v>
      </c>
      <c r="C1949" s="284">
        <v>266.0</v>
      </c>
      <c r="D1949" s="285">
        <v>89.0</v>
      </c>
      <c r="E1949" s="286">
        <v>0.0</v>
      </c>
      <c r="F1949" s="287">
        <v>1.0</v>
      </c>
      <c r="G1949" s="295">
        <v>30.0</v>
      </c>
      <c r="H1949" s="272">
        <v>8.0</v>
      </c>
    </row>
    <row r="1950">
      <c r="A1950" s="282" t="s">
        <v>4487</v>
      </c>
      <c r="B1950" s="283">
        <v>10.0</v>
      </c>
      <c r="C1950" s="284">
        <v>265.0</v>
      </c>
      <c r="D1950" s="285">
        <v>46.0</v>
      </c>
      <c r="E1950" s="286">
        <v>21.0</v>
      </c>
      <c r="F1950" s="287">
        <v>38.0</v>
      </c>
      <c r="G1950" s="288"/>
      <c r="H1950" s="272">
        <v>0.0</v>
      </c>
    </row>
    <row r="1951">
      <c r="A1951" s="282" t="s">
        <v>4488</v>
      </c>
      <c r="B1951" s="283">
        <v>18.0</v>
      </c>
      <c r="C1951" s="284">
        <v>265.0</v>
      </c>
      <c r="D1951" s="285">
        <v>48.0</v>
      </c>
      <c r="E1951" s="286">
        <v>0.0</v>
      </c>
      <c r="F1951" s="287">
        <v>36.0</v>
      </c>
      <c r="G1951" s="288"/>
      <c r="H1951" s="272">
        <v>0.0</v>
      </c>
    </row>
    <row r="1952">
      <c r="A1952" s="289" t="s">
        <v>4489</v>
      </c>
      <c r="B1952" s="290">
        <v>5.0</v>
      </c>
      <c r="C1952" s="291">
        <v>264.0</v>
      </c>
      <c r="D1952" s="292">
        <v>54.0</v>
      </c>
      <c r="E1952" s="293">
        <v>1474.0</v>
      </c>
      <c r="F1952" s="294">
        <v>30.0</v>
      </c>
      <c r="G1952" s="294">
        <v>1.0</v>
      </c>
      <c r="H1952" s="263"/>
    </row>
    <row r="1953">
      <c r="A1953" s="282" t="s">
        <v>4490</v>
      </c>
      <c r="B1953" s="283">
        <v>16.0</v>
      </c>
      <c r="C1953" s="284">
        <v>264.0</v>
      </c>
      <c r="D1953" s="285">
        <v>56.0</v>
      </c>
      <c r="E1953" s="286">
        <v>20.0</v>
      </c>
      <c r="F1953" s="287">
        <v>35.0</v>
      </c>
      <c r="G1953" s="288"/>
      <c r="H1953" s="272">
        <v>11.0</v>
      </c>
    </row>
    <row r="1954">
      <c r="A1954" s="282" t="s">
        <v>4491</v>
      </c>
      <c r="B1954" s="283">
        <v>9.0</v>
      </c>
      <c r="C1954" s="284">
        <v>263.0</v>
      </c>
      <c r="D1954" s="285">
        <v>45.0</v>
      </c>
      <c r="E1954" s="286">
        <v>819.0</v>
      </c>
      <c r="F1954" s="287">
        <v>27.0</v>
      </c>
      <c r="G1954" s="288"/>
      <c r="H1954" s="272">
        <v>15.0</v>
      </c>
    </row>
    <row r="1955">
      <c r="A1955" s="296" t="s">
        <v>4492</v>
      </c>
      <c r="B1955" s="283">
        <v>2.0</v>
      </c>
      <c r="C1955" s="284">
        <v>263.0</v>
      </c>
      <c r="D1955" s="285">
        <v>10.0</v>
      </c>
      <c r="E1955" s="286">
        <v>3.0</v>
      </c>
      <c r="F1955" s="287">
        <v>23.0</v>
      </c>
      <c r="G1955" s="288"/>
      <c r="H1955" s="272">
        <v>10.0</v>
      </c>
    </row>
    <row r="1956">
      <c r="A1956" s="282" t="s">
        <v>4493</v>
      </c>
      <c r="B1956" s="283">
        <v>19.0</v>
      </c>
      <c r="C1956" s="284">
        <v>263.0</v>
      </c>
      <c r="D1956" s="285">
        <v>15.0</v>
      </c>
      <c r="E1956" s="286">
        <v>3.0</v>
      </c>
      <c r="F1956" s="287">
        <v>37.0</v>
      </c>
      <c r="G1956" s="288"/>
      <c r="H1956" s="272">
        <v>24.0</v>
      </c>
    </row>
    <row r="1957">
      <c r="A1957" s="282" t="s">
        <v>4494</v>
      </c>
      <c r="B1957" s="283">
        <v>5.0</v>
      </c>
      <c r="C1957" s="284">
        <v>263.0</v>
      </c>
      <c r="D1957" s="285">
        <v>31.0</v>
      </c>
      <c r="E1957" s="286">
        <v>0.0</v>
      </c>
      <c r="F1957" s="287">
        <v>54.0</v>
      </c>
      <c r="G1957" s="295">
        <v>4.0</v>
      </c>
      <c r="H1957" s="272">
        <v>0.0</v>
      </c>
    </row>
    <row r="1958">
      <c r="A1958" s="282" t="s">
        <v>4495</v>
      </c>
      <c r="B1958" s="283">
        <v>3.0</v>
      </c>
      <c r="C1958" s="284">
        <v>263.0</v>
      </c>
      <c r="D1958" s="285">
        <v>44.0</v>
      </c>
      <c r="E1958" s="286">
        <v>0.0</v>
      </c>
      <c r="F1958" s="287">
        <v>64.0</v>
      </c>
      <c r="G1958" s="295">
        <v>7.0</v>
      </c>
      <c r="H1958" s="272">
        <v>10.0</v>
      </c>
    </row>
    <row r="1959">
      <c r="A1959" s="282" t="s">
        <v>4496</v>
      </c>
      <c r="B1959" s="283">
        <v>2.0</v>
      </c>
      <c r="C1959" s="284">
        <v>262.0</v>
      </c>
      <c r="D1959" s="285">
        <v>27.0</v>
      </c>
      <c r="E1959" s="286">
        <v>0.0</v>
      </c>
      <c r="F1959" s="287">
        <v>49.0</v>
      </c>
      <c r="G1959" s="295">
        <v>2.0</v>
      </c>
      <c r="H1959" s="272">
        <v>9.0</v>
      </c>
    </row>
    <row r="1960">
      <c r="A1960" s="282" t="s">
        <v>4497</v>
      </c>
      <c r="B1960" s="283">
        <v>2.0</v>
      </c>
      <c r="C1960" s="284">
        <v>262.0</v>
      </c>
      <c r="D1960" s="285">
        <v>7.0</v>
      </c>
      <c r="E1960" s="286">
        <v>0.0</v>
      </c>
      <c r="F1960" s="287">
        <v>50.0</v>
      </c>
      <c r="G1960" s="295">
        <v>8.0</v>
      </c>
      <c r="H1960" s="272">
        <v>2.0</v>
      </c>
    </row>
    <row r="1961">
      <c r="A1961" s="282" t="s">
        <v>4498</v>
      </c>
      <c r="B1961" s="283">
        <v>3.0</v>
      </c>
      <c r="C1961" s="284">
        <v>262.0</v>
      </c>
      <c r="D1961" s="285">
        <v>40.0</v>
      </c>
      <c r="E1961" s="286">
        <v>0.0</v>
      </c>
      <c r="F1961" s="287">
        <v>53.0</v>
      </c>
      <c r="G1961" s="295">
        <v>2.0</v>
      </c>
      <c r="H1961" s="272">
        <v>0.0</v>
      </c>
    </row>
    <row r="1962">
      <c r="A1962" s="282" t="s">
        <v>4499</v>
      </c>
      <c r="B1962" s="283">
        <v>3.0</v>
      </c>
      <c r="C1962" s="284">
        <v>262.0</v>
      </c>
      <c r="D1962" s="285">
        <v>14.0</v>
      </c>
      <c r="E1962" s="286">
        <v>0.0</v>
      </c>
      <c r="F1962" s="287">
        <v>55.0</v>
      </c>
      <c r="G1962" s="295">
        <v>5.0</v>
      </c>
      <c r="H1962" s="272">
        <v>11.0</v>
      </c>
    </row>
    <row r="1963">
      <c r="A1963" s="282" t="s">
        <v>4500</v>
      </c>
      <c r="B1963" s="283">
        <v>5.0</v>
      </c>
      <c r="C1963" s="284">
        <v>262.0</v>
      </c>
      <c r="D1963" s="285">
        <v>11.0</v>
      </c>
      <c r="E1963" s="286">
        <v>0.0</v>
      </c>
      <c r="F1963" s="287">
        <v>35.0</v>
      </c>
      <c r="G1963" s="295">
        <v>0.0</v>
      </c>
      <c r="H1963" s="272">
        <v>4.0</v>
      </c>
    </row>
    <row r="1964">
      <c r="A1964" s="296" t="s">
        <v>4501</v>
      </c>
      <c r="B1964" s="283">
        <v>2.0</v>
      </c>
      <c r="C1964" s="284">
        <v>262.0</v>
      </c>
      <c r="D1964" s="285">
        <v>0.6</v>
      </c>
      <c r="E1964" s="286">
        <v>0.0</v>
      </c>
      <c r="F1964" s="287">
        <v>37.0</v>
      </c>
      <c r="G1964" s="288"/>
      <c r="H1964" s="272">
        <v>0.0</v>
      </c>
    </row>
    <row r="1965">
      <c r="A1965" s="282" t="s">
        <v>4502</v>
      </c>
      <c r="B1965" s="283">
        <v>2.0</v>
      </c>
      <c r="C1965" s="284">
        <v>262.0</v>
      </c>
      <c r="D1965" s="285">
        <v>1.8</v>
      </c>
      <c r="E1965" s="286">
        <v>0.0</v>
      </c>
      <c r="F1965" s="287">
        <v>40.0</v>
      </c>
      <c r="G1965" s="288"/>
      <c r="H1965" s="272">
        <v>3.0</v>
      </c>
    </row>
    <row r="1966">
      <c r="A1966" s="282" t="s">
        <v>350</v>
      </c>
      <c r="B1966" s="283">
        <v>6.0</v>
      </c>
      <c r="C1966" s="284">
        <v>262.0</v>
      </c>
      <c r="D1966" s="285">
        <v>7.0</v>
      </c>
      <c r="E1966" s="286">
        <v>0.0</v>
      </c>
      <c r="F1966" s="287">
        <v>35.0</v>
      </c>
      <c r="G1966" s="288"/>
      <c r="H1966" s="272">
        <v>0.0</v>
      </c>
    </row>
    <row r="1967">
      <c r="A1967" s="282" t="s">
        <v>4503</v>
      </c>
      <c r="B1967" s="283">
        <v>22.0</v>
      </c>
      <c r="C1967" s="284">
        <v>261.0</v>
      </c>
      <c r="D1967" s="285">
        <v>52.0</v>
      </c>
      <c r="E1967" s="286">
        <v>804.0</v>
      </c>
      <c r="F1967" s="287">
        <v>36.0</v>
      </c>
      <c r="G1967" s="288"/>
      <c r="H1967" s="272">
        <v>15.0</v>
      </c>
    </row>
    <row r="1968">
      <c r="A1968" s="282" t="s">
        <v>4504</v>
      </c>
      <c r="B1968" s="283">
        <v>2.0</v>
      </c>
      <c r="C1968" s="284">
        <v>261.0</v>
      </c>
      <c r="D1968" s="285">
        <v>13.0</v>
      </c>
      <c r="E1968" s="286">
        <v>0.0</v>
      </c>
      <c r="F1968" s="287">
        <v>71.0</v>
      </c>
      <c r="G1968" s="288"/>
      <c r="H1968" s="272">
        <v>0.0</v>
      </c>
    </row>
    <row r="1969">
      <c r="A1969" s="282" t="s">
        <v>2453</v>
      </c>
      <c r="B1969" s="283">
        <v>15.0</v>
      </c>
      <c r="C1969" s="284">
        <v>260.0</v>
      </c>
      <c r="D1969" s="285">
        <v>55.0</v>
      </c>
      <c r="E1969" s="286">
        <v>1496.0</v>
      </c>
      <c r="F1969" s="287">
        <v>36.0</v>
      </c>
      <c r="G1969" s="288"/>
      <c r="H1969" s="272">
        <v>19.0</v>
      </c>
    </row>
    <row r="1970">
      <c r="A1970" s="282" t="s">
        <v>4505</v>
      </c>
      <c r="B1970" s="283">
        <v>9.0</v>
      </c>
      <c r="C1970" s="284">
        <v>260.0</v>
      </c>
      <c r="D1970" s="285">
        <v>10.0</v>
      </c>
      <c r="E1970" s="286">
        <v>1.0</v>
      </c>
      <c r="F1970" s="287">
        <v>25.0</v>
      </c>
      <c r="G1970" s="288"/>
      <c r="H1970" s="272">
        <v>0.0</v>
      </c>
    </row>
    <row r="1971">
      <c r="A1971" s="282" t="s">
        <v>4506</v>
      </c>
      <c r="B1971" s="283">
        <v>2.0</v>
      </c>
      <c r="C1971" s="284">
        <v>260.0</v>
      </c>
      <c r="D1971" s="285">
        <v>8.0</v>
      </c>
      <c r="E1971" s="286">
        <v>0.0</v>
      </c>
      <c r="F1971" s="287">
        <v>42.0</v>
      </c>
      <c r="G1971" s="288"/>
      <c r="H1971" s="272">
        <v>0.0</v>
      </c>
    </row>
    <row r="1972">
      <c r="A1972" s="282" t="s">
        <v>4507</v>
      </c>
      <c r="B1972" s="283">
        <v>6.0</v>
      </c>
      <c r="C1972" s="284">
        <v>260.0</v>
      </c>
      <c r="D1972" s="285">
        <v>1.7</v>
      </c>
      <c r="E1972" s="286">
        <v>0.0</v>
      </c>
      <c r="F1972" s="287">
        <v>9.0</v>
      </c>
      <c r="G1972" s="288"/>
      <c r="H1972" s="272">
        <v>0.0</v>
      </c>
    </row>
    <row r="1973">
      <c r="A1973" s="282" t="s">
        <v>4508</v>
      </c>
      <c r="B1973" s="283">
        <v>5.0</v>
      </c>
      <c r="C1973" s="284">
        <v>258.0</v>
      </c>
      <c r="D1973" s="285">
        <v>37.0</v>
      </c>
      <c r="E1973" s="286">
        <v>10.0</v>
      </c>
      <c r="F1973" s="287">
        <v>39.0</v>
      </c>
      <c r="G1973" s="288"/>
      <c r="H1973" s="272">
        <v>0.0</v>
      </c>
    </row>
    <row r="1974">
      <c r="A1974" s="282" t="s">
        <v>4509</v>
      </c>
      <c r="B1974" s="283">
        <v>3.0</v>
      </c>
      <c r="C1974" s="284">
        <v>258.0</v>
      </c>
      <c r="D1974" s="285">
        <v>30.0</v>
      </c>
      <c r="E1974" s="286">
        <v>0.0</v>
      </c>
      <c r="F1974" s="287">
        <v>57.0</v>
      </c>
      <c r="G1974" s="295">
        <v>7.0</v>
      </c>
      <c r="H1974" s="272">
        <v>12.0</v>
      </c>
    </row>
    <row r="1975">
      <c r="A1975" s="282" t="s">
        <v>4510</v>
      </c>
      <c r="B1975" s="283">
        <v>21.0</v>
      </c>
      <c r="C1975" s="284">
        <v>258.0</v>
      </c>
      <c r="D1975" s="285">
        <v>42.0</v>
      </c>
      <c r="E1975" s="286">
        <v>0.0</v>
      </c>
      <c r="F1975" s="287">
        <v>37.0</v>
      </c>
      <c r="G1975" s="295">
        <v>0.0</v>
      </c>
      <c r="H1975" s="272">
        <v>9.0</v>
      </c>
    </row>
    <row r="1976">
      <c r="A1976" s="282" t="s">
        <v>4511</v>
      </c>
      <c r="B1976" s="283">
        <v>6.0</v>
      </c>
      <c r="C1976" s="284">
        <v>258.0</v>
      </c>
      <c r="D1976" s="285">
        <v>4.0</v>
      </c>
      <c r="E1976" s="286">
        <v>0.0</v>
      </c>
      <c r="F1976" s="287">
        <v>36.0</v>
      </c>
      <c r="G1976" s="288"/>
      <c r="H1976" s="272">
        <v>0.0</v>
      </c>
    </row>
    <row r="1977">
      <c r="A1977" s="282" t="s">
        <v>4512</v>
      </c>
      <c r="B1977" s="283">
        <v>6.0</v>
      </c>
      <c r="C1977" s="284">
        <v>257.0</v>
      </c>
      <c r="D1977" s="285">
        <v>12.0</v>
      </c>
      <c r="E1977" s="286">
        <v>0.0</v>
      </c>
      <c r="F1977" s="287">
        <v>2.0</v>
      </c>
      <c r="G1977" s="288"/>
      <c r="H1977" s="272">
        <v>5.0</v>
      </c>
    </row>
    <row r="1978">
      <c r="A1978" s="282" t="s">
        <v>4513</v>
      </c>
      <c r="B1978" s="283">
        <v>13.0</v>
      </c>
      <c r="C1978" s="284">
        <v>257.0</v>
      </c>
      <c r="D1978" s="285">
        <v>2.4</v>
      </c>
      <c r="E1978" s="286">
        <v>0.0</v>
      </c>
      <c r="F1978" s="287">
        <v>37.0</v>
      </c>
      <c r="G1978" s="288"/>
      <c r="H1978" s="272">
        <v>2.0</v>
      </c>
    </row>
    <row r="1979">
      <c r="A1979" s="282" t="s">
        <v>4514</v>
      </c>
      <c r="B1979" s="283">
        <v>5.0</v>
      </c>
      <c r="C1979" s="284">
        <v>256.0</v>
      </c>
      <c r="D1979" s="285">
        <v>9.0</v>
      </c>
      <c r="E1979" s="286">
        <v>820.0</v>
      </c>
      <c r="F1979" s="287">
        <v>54.0</v>
      </c>
      <c r="G1979" s="288"/>
      <c r="H1979" s="272">
        <v>0.0</v>
      </c>
    </row>
    <row r="1980">
      <c r="A1980" s="282" t="s">
        <v>4515</v>
      </c>
      <c r="B1980" s="283">
        <v>6.0</v>
      </c>
      <c r="C1980" s="284">
        <v>256.0</v>
      </c>
      <c r="D1980" s="285">
        <v>4.3</v>
      </c>
      <c r="E1980" s="286">
        <v>5.0</v>
      </c>
      <c r="F1980" s="287">
        <v>14.0</v>
      </c>
      <c r="G1980" s="288"/>
      <c r="H1980" s="272">
        <v>0.0</v>
      </c>
    </row>
    <row r="1981">
      <c r="A1981" s="282" t="s">
        <v>4516</v>
      </c>
      <c r="B1981" s="283">
        <v>12.0</v>
      </c>
      <c r="C1981" s="284">
        <v>256.0</v>
      </c>
      <c r="D1981" s="285">
        <v>48.0</v>
      </c>
      <c r="E1981" s="286">
        <v>1.0</v>
      </c>
      <c r="F1981" s="287">
        <v>36.0</v>
      </c>
      <c r="G1981" s="288"/>
      <c r="H1981" s="272">
        <v>1.0</v>
      </c>
    </row>
    <row r="1982">
      <c r="A1982" s="282" t="s">
        <v>4517</v>
      </c>
      <c r="B1982" s="283">
        <v>5.0</v>
      </c>
      <c r="C1982" s="284">
        <v>256.0</v>
      </c>
      <c r="D1982" s="285">
        <v>25.0</v>
      </c>
      <c r="E1982" s="286">
        <v>0.0</v>
      </c>
      <c r="F1982" s="287">
        <v>57.0</v>
      </c>
      <c r="G1982" s="288"/>
      <c r="H1982" s="272">
        <v>18.0</v>
      </c>
    </row>
    <row r="1983">
      <c r="A1983" s="282" t="s">
        <v>4518</v>
      </c>
      <c r="B1983" s="283">
        <v>2.0</v>
      </c>
      <c r="C1983" s="284">
        <v>256.0</v>
      </c>
      <c r="D1983" s="285">
        <v>1.6</v>
      </c>
      <c r="E1983" s="286">
        <v>0.0</v>
      </c>
      <c r="F1983" s="287">
        <v>35.0</v>
      </c>
      <c r="G1983" s="288"/>
      <c r="H1983" s="272">
        <v>0.0</v>
      </c>
    </row>
    <row r="1984">
      <c r="A1984" s="282" t="s">
        <v>4519</v>
      </c>
      <c r="B1984" s="283">
        <v>13.0</v>
      </c>
      <c r="C1984" s="284">
        <v>255.0</v>
      </c>
      <c r="D1984" s="285">
        <v>48.0</v>
      </c>
      <c r="E1984" s="286">
        <v>736.0</v>
      </c>
      <c r="F1984" s="287">
        <v>55.0</v>
      </c>
      <c r="G1984" s="288"/>
      <c r="H1984" s="272">
        <v>0.0</v>
      </c>
    </row>
    <row r="1985">
      <c r="A1985" s="282" t="s">
        <v>4520</v>
      </c>
      <c r="B1985" s="283">
        <v>13.0</v>
      </c>
      <c r="C1985" s="284">
        <v>255.0</v>
      </c>
      <c r="D1985" s="285">
        <v>46.0</v>
      </c>
      <c r="E1985" s="286">
        <v>136.0</v>
      </c>
      <c r="F1985" s="287">
        <v>38.0</v>
      </c>
      <c r="G1985" s="288"/>
      <c r="H1985" s="272">
        <v>0.0</v>
      </c>
    </row>
    <row r="1986">
      <c r="A1986" s="282" t="s">
        <v>359</v>
      </c>
      <c r="B1986" s="283">
        <v>14.0</v>
      </c>
      <c r="C1986" s="284">
        <v>255.0</v>
      </c>
      <c r="D1986" s="285">
        <v>41.0</v>
      </c>
      <c r="E1986" s="286">
        <v>0.0</v>
      </c>
      <c r="F1986" s="287">
        <v>37.0</v>
      </c>
      <c r="G1986" s="288"/>
      <c r="H1986" s="272">
        <v>7.0</v>
      </c>
    </row>
    <row r="1987">
      <c r="A1987" s="282" t="s">
        <v>4521</v>
      </c>
      <c r="B1987" s="283">
        <v>10.0</v>
      </c>
      <c r="C1987" s="284">
        <v>254.0</v>
      </c>
      <c r="D1987" s="285">
        <v>47.0</v>
      </c>
      <c r="E1987" s="286">
        <v>65.0</v>
      </c>
      <c r="F1987" s="287">
        <v>36.0</v>
      </c>
      <c r="G1987" s="288"/>
      <c r="H1987" s="272">
        <v>0.0</v>
      </c>
    </row>
    <row r="1988">
      <c r="A1988" s="282" t="s">
        <v>4522</v>
      </c>
      <c r="B1988" s="283">
        <v>5.0</v>
      </c>
      <c r="C1988" s="284">
        <v>254.0</v>
      </c>
      <c r="D1988" s="285">
        <v>47.0</v>
      </c>
      <c r="E1988" s="286">
        <v>4.0</v>
      </c>
      <c r="F1988" s="287">
        <v>54.0</v>
      </c>
      <c r="G1988" s="288"/>
      <c r="H1988" s="272">
        <v>1.0</v>
      </c>
    </row>
    <row r="1989">
      <c r="A1989" s="282" t="s">
        <v>4523</v>
      </c>
      <c r="B1989" s="283">
        <v>6.0</v>
      </c>
      <c r="C1989" s="284">
        <v>254.0</v>
      </c>
      <c r="D1989" s="285">
        <v>4.9</v>
      </c>
      <c r="E1989" s="286">
        <v>1.0</v>
      </c>
      <c r="F1989" s="287">
        <v>56.0</v>
      </c>
      <c r="G1989" s="288"/>
      <c r="H1989" s="272">
        <v>3.0</v>
      </c>
    </row>
    <row r="1990">
      <c r="A1990" s="282" t="s">
        <v>4524</v>
      </c>
      <c r="B1990" s="283">
        <v>9.0</v>
      </c>
      <c r="C1990" s="284">
        <v>254.0</v>
      </c>
      <c r="D1990" s="285">
        <v>0.9</v>
      </c>
      <c r="E1990" s="286">
        <v>0.0</v>
      </c>
      <c r="F1990" s="287">
        <v>37.0</v>
      </c>
      <c r="G1990" s="288"/>
      <c r="H1990" s="272">
        <v>0.0</v>
      </c>
    </row>
    <row r="1991">
      <c r="A1991" s="282" t="s">
        <v>4525</v>
      </c>
      <c r="B1991" s="283">
        <v>5.0</v>
      </c>
      <c r="C1991" s="284">
        <v>253.0</v>
      </c>
      <c r="D1991" s="285">
        <v>46.0</v>
      </c>
      <c r="E1991" s="286">
        <v>1035.0</v>
      </c>
      <c r="F1991" s="287">
        <v>37.0</v>
      </c>
      <c r="G1991" s="288"/>
      <c r="H1991" s="272">
        <v>0.0</v>
      </c>
    </row>
    <row r="1992">
      <c r="A1992" s="282" t="s">
        <v>4526</v>
      </c>
      <c r="B1992" s="283">
        <v>6.0</v>
      </c>
      <c r="C1992" s="284">
        <v>253.0</v>
      </c>
      <c r="D1992" s="285">
        <v>50.0</v>
      </c>
      <c r="E1992" s="286">
        <v>1.0</v>
      </c>
      <c r="F1992" s="287">
        <v>37.0</v>
      </c>
      <c r="G1992" s="288"/>
      <c r="H1992" s="272">
        <v>0.0</v>
      </c>
    </row>
    <row r="1993">
      <c r="A1993" s="282" t="s">
        <v>4527</v>
      </c>
      <c r="B1993" s="283">
        <v>2.0</v>
      </c>
      <c r="C1993" s="284">
        <v>253.0</v>
      </c>
      <c r="D1993" s="285">
        <v>38.0</v>
      </c>
      <c r="E1993" s="286">
        <v>0.0</v>
      </c>
      <c r="F1993" s="287">
        <v>12.0</v>
      </c>
      <c r="G1993" s="295">
        <v>28.0</v>
      </c>
      <c r="H1993" s="272">
        <v>0.0</v>
      </c>
    </row>
    <row r="1994">
      <c r="A1994" s="296" t="s">
        <v>4528</v>
      </c>
      <c r="B1994" s="283">
        <v>7.0</v>
      </c>
      <c r="C1994" s="284">
        <v>253.0</v>
      </c>
      <c r="D1994" s="285">
        <v>5.0</v>
      </c>
      <c r="E1994" s="286">
        <v>0.0</v>
      </c>
      <c r="F1994" s="287">
        <v>35.0</v>
      </c>
      <c r="G1994" s="288"/>
      <c r="H1994" s="272">
        <v>0.0</v>
      </c>
    </row>
    <row r="1995">
      <c r="A1995" s="282" t="s">
        <v>4529</v>
      </c>
      <c r="B1995" s="283">
        <v>7.0</v>
      </c>
      <c r="C1995" s="284">
        <v>252.0</v>
      </c>
      <c r="D1995" s="285">
        <v>0.8</v>
      </c>
      <c r="E1995" s="286">
        <v>1.0</v>
      </c>
      <c r="F1995" s="287">
        <v>4.0</v>
      </c>
      <c r="G1995" s="288"/>
      <c r="H1995" s="272">
        <v>3.0</v>
      </c>
    </row>
    <row r="1996">
      <c r="A1996" s="282" t="s">
        <v>4530</v>
      </c>
      <c r="B1996" s="283">
        <v>3.0</v>
      </c>
      <c r="C1996" s="284">
        <v>252.0</v>
      </c>
      <c r="D1996" s="285">
        <v>41.0</v>
      </c>
      <c r="E1996" s="286">
        <v>0.0</v>
      </c>
      <c r="F1996" s="287">
        <v>53.0</v>
      </c>
      <c r="G1996" s="295">
        <v>18.0</v>
      </c>
      <c r="H1996" s="272">
        <v>14.0</v>
      </c>
    </row>
    <row r="1997">
      <c r="A1997" s="282" t="s">
        <v>336</v>
      </c>
      <c r="B1997" s="283">
        <v>7.0</v>
      </c>
      <c r="C1997" s="284">
        <v>251.0</v>
      </c>
      <c r="D1997" s="285">
        <v>55.0</v>
      </c>
      <c r="E1997" s="286">
        <v>118.0</v>
      </c>
      <c r="F1997" s="287">
        <v>35.0</v>
      </c>
      <c r="G1997" s="288"/>
      <c r="H1997" s="272">
        <v>4.0</v>
      </c>
    </row>
    <row r="1998">
      <c r="A1998" s="282" t="s">
        <v>4531</v>
      </c>
      <c r="B1998" s="283">
        <v>13.0</v>
      </c>
      <c r="C1998" s="284">
        <v>250.0</v>
      </c>
      <c r="D1998" s="285">
        <v>48.0</v>
      </c>
      <c r="E1998" s="286">
        <v>1319.0</v>
      </c>
      <c r="F1998" s="287">
        <v>36.0</v>
      </c>
      <c r="G1998" s="288"/>
      <c r="H1998" s="272">
        <v>1.0</v>
      </c>
    </row>
    <row r="1999">
      <c r="A1999" s="282" t="s">
        <v>2490</v>
      </c>
      <c r="B1999" s="283">
        <v>7.0</v>
      </c>
      <c r="C1999" s="284">
        <v>249.0</v>
      </c>
      <c r="D1999" s="285">
        <v>50.0</v>
      </c>
      <c r="E1999" s="286">
        <v>97.0</v>
      </c>
      <c r="F1999" s="287">
        <v>37.0</v>
      </c>
      <c r="G1999" s="288"/>
      <c r="H1999" s="272">
        <v>0.0</v>
      </c>
    </row>
    <row r="2000">
      <c r="A2000" s="282" t="s">
        <v>4532</v>
      </c>
      <c r="B2000" s="283">
        <v>5.0</v>
      </c>
      <c r="C2000" s="284">
        <v>249.0</v>
      </c>
      <c r="D2000" s="285">
        <v>54.0</v>
      </c>
      <c r="E2000" s="286">
        <v>0.0</v>
      </c>
      <c r="F2000" s="287">
        <v>38.0</v>
      </c>
      <c r="G2000" s="288"/>
      <c r="H2000" s="272">
        <v>0.0</v>
      </c>
    </row>
    <row r="2001">
      <c r="A2001" s="282" t="s">
        <v>4533</v>
      </c>
      <c r="B2001" s="283">
        <v>6.0</v>
      </c>
      <c r="C2001" s="284">
        <v>248.0</v>
      </c>
      <c r="D2001" s="285">
        <v>28.0</v>
      </c>
      <c r="E2001" s="286">
        <v>5.0</v>
      </c>
      <c r="F2001" s="287">
        <v>55.0</v>
      </c>
      <c r="G2001" s="288"/>
      <c r="H2001" s="272">
        <v>13.0</v>
      </c>
    </row>
    <row r="2002">
      <c r="A2002" s="282" t="s">
        <v>4534</v>
      </c>
      <c r="B2002" s="283">
        <v>2.0</v>
      </c>
      <c r="C2002" s="284">
        <v>248.0</v>
      </c>
      <c r="D2002" s="285">
        <v>15.0</v>
      </c>
      <c r="E2002" s="286">
        <v>0.0</v>
      </c>
      <c r="F2002" s="287">
        <v>58.0</v>
      </c>
      <c r="G2002" s="295">
        <v>7.0</v>
      </c>
      <c r="H2002" s="272">
        <v>7.0</v>
      </c>
    </row>
    <row r="2003">
      <c r="A2003" s="282" t="s">
        <v>4535</v>
      </c>
      <c r="B2003" s="283">
        <v>5.0</v>
      </c>
      <c r="C2003" s="284">
        <v>248.0</v>
      </c>
      <c r="D2003" s="285">
        <v>31.0</v>
      </c>
      <c r="E2003" s="286">
        <v>0.0</v>
      </c>
      <c r="F2003" s="287">
        <v>56.0</v>
      </c>
      <c r="G2003" s="295">
        <v>7.0</v>
      </c>
      <c r="H2003" s="272">
        <v>10.0</v>
      </c>
    </row>
    <row r="2004">
      <c r="A2004" s="282" t="s">
        <v>4536</v>
      </c>
      <c r="B2004" s="283">
        <v>3.0</v>
      </c>
      <c r="C2004" s="284">
        <v>248.0</v>
      </c>
      <c r="D2004" s="285">
        <v>40.0</v>
      </c>
      <c r="E2004" s="286">
        <v>0.0</v>
      </c>
      <c r="F2004" s="287">
        <v>47.0</v>
      </c>
      <c r="G2004" s="295">
        <v>4.0</v>
      </c>
      <c r="H2004" s="272">
        <v>9.0</v>
      </c>
    </row>
    <row r="2005">
      <c r="A2005" s="282" t="s">
        <v>352</v>
      </c>
      <c r="B2005" s="283">
        <v>2.0</v>
      </c>
      <c r="C2005" s="284">
        <v>248.0</v>
      </c>
      <c r="D2005" s="285">
        <v>1.7</v>
      </c>
      <c r="E2005" s="286">
        <v>0.0</v>
      </c>
      <c r="F2005" s="287">
        <v>36.0</v>
      </c>
      <c r="G2005" s="288"/>
      <c r="H2005" s="272">
        <v>0.0</v>
      </c>
    </row>
    <row r="2006">
      <c r="A2006" s="282" t="s">
        <v>4537</v>
      </c>
      <c r="B2006" s="283">
        <v>6.0</v>
      </c>
      <c r="C2006" s="284">
        <v>247.0</v>
      </c>
      <c r="D2006" s="285">
        <v>58.0</v>
      </c>
      <c r="E2006" s="286">
        <v>86.0</v>
      </c>
      <c r="F2006" s="287">
        <v>43.0</v>
      </c>
      <c r="G2006" s="295">
        <v>1.0</v>
      </c>
      <c r="H2006" s="272">
        <v>16.0</v>
      </c>
    </row>
    <row r="2007">
      <c r="A2007" s="282" t="s">
        <v>4538</v>
      </c>
      <c r="B2007" s="283">
        <v>3.0</v>
      </c>
      <c r="C2007" s="284">
        <v>246.0</v>
      </c>
      <c r="D2007" s="285">
        <v>26.0</v>
      </c>
      <c r="E2007" s="286">
        <v>2.0</v>
      </c>
      <c r="F2007" s="287">
        <v>56.0</v>
      </c>
      <c r="G2007" s="288"/>
      <c r="H2007" s="272">
        <v>14.0</v>
      </c>
    </row>
    <row r="2008">
      <c r="A2008" s="282" t="s">
        <v>4539</v>
      </c>
      <c r="B2008" s="283">
        <v>8.0</v>
      </c>
      <c r="C2008" s="284">
        <v>246.0</v>
      </c>
      <c r="D2008" s="285">
        <v>25.0</v>
      </c>
      <c r="E2008" s="286">
        <v>0.0</v>
      </c>
      <c r="F2008" s="287">
        <v>18.0</v>
      </c>
      <c r="G2008" s="288"/>
      <c r="H2008" s="272">
        <v>9.0</v>
      </c>
    </row>
    <row r="2009">
      <c r="A2009" s="282" t="s">
        <v>4540</v>
      </c>
      <c r="B2009" s="283">
        <v>2.0</v>
      </c>
      <c r="C2009" s="284">
        <v>246.0</v>
      </c>
      <c r="D2009" s="285">
        <v>2.8</v>
      </c>
      <c r="E2009" s="286">
        <v>0.0</v>
      </c>
      <c r="F2009" s="287">
        <v>34.0</v>
      </c>
      <c r="G2009" s="288"/>
      <c r="H2009" s="272">
        <v>0.0</v>
      </c>
    </row>
    <row r="2010">
      <c r="A2010" s="282" t="s">
        <v>4541</v>
      </c>
      <c r="B2010" s="283">
        <v>6.0</v>
      </c>
      <c r="C2010" s="284">
        <v>246.0</v>
      </c>
      <c r="D2010" s="285">
        <v>2.8</v>
      </c>
      <c r="E2010" s="286">
        <v>0.0</v>
      </c>
      <c r="F2010" s="287">
        <v>13.0</v>
      </c>
      <c r="G2010" s="288"/>
      <c r="H2010" s="272">
        <v>13.0</v>
      </c>
    </row>
    <row r="2011">
      <c r="A2011" s="289" t="s">
        <v>2685</v>
      </c>
      <c r="B2011" s="290">
        <v>22.0</v>
      </c>
      <c r="C2011" s="291">
        <v>245.0</v>
      </c>
      <c r="D2011" s="292">
        <v>25.0</v>
      </c>
      <c r="E2011" s="293">
        <v>888.0</v>
      </c>
      <c r="F2011" s="294">
        <v>28.0</v>
      </c>
      <c r="G2011" s="294">
        <v>1.0</v>
      </c>
      <c r="H2011" s="263"/>
    </row>
    <row r="2012">
      <c r="A2012" s="282" t="s">
        <v>4542</v>
      </c>
      <c r="B2012" s="283">
        <v>2.0</v>
      </c>
      <c r="C2012" s="284">
        <v>244.0</v>
      </c>
      <c r="D2012" s="285">
        <v>27.0</v>
      </c>
      <c r="E2012" s="286">
        <v>0.0</v>
      </c>
      <c r="F2012" s="287">
        <v>10.0</v>
      </c>
      <c r="G2012" s="288"/>
      <c r="H2012" s="272">
        <v>13.0</v>
      </c>
    </row>
    <row r="2013">
      <c r="A2013" s="282" t="s">
        <v>4543</v>
      </c>
      <c r="B2013" s="283">
        <v>2.0</v>
      </c>
      <c r="C2013" s="284">
        <v>243.0</v>
      </c>
      <c r="D2013" s="285">
        <v>33.0</v>
      </c>
      <c r="E2013" s="286">
        <v>0.0</v>
      </c>
      <c r="F2013" s="287">
        <v>50.0</v>
      </c>
      <c r="G2013" s="295">
        <v>9.0</v>
      </c>
      <c r="H2013" s="272">
        <v>0.0</v>
      </c>
    </row>
    <row r="2014">
      <c r="A2014" s="282" t="s">
        <v>4544</v>
      </c>
      <c r="B2014" s="283">
        <v>2.0</v>
      </c>
      <c r="C2014" s="284">
        <v>243.0</v>
      </c>
      <c r="D2014" s="285">
        <v>27.0</v>
      </c>
      <c r="E2014" s="286">
        <v>0.0</v>
      </c>
      <c r="F2014" s="287">
        <v>32.0</v>
      </c>
      <c r="G2014" s="288"/>
      <c r="H2014" s="272">
        <v>13.0</v>
      </c>
    </row>
    <row r="2015">
      <c r="A2015" s="282" t="s">
        <v>4545</v>
      </c>
      <c r="B2015" s="283">
        <v>6.0</v>
      </c>
      <c r="C2015" s="284">
        <v>243.0</v>
      </c>
      <c r="D2015" s="285">
        <v>13.0</v>
      </c>
      <c r="E2015" s="286">
        <v>0.0</v>
      </c>
      <c r="F2015" s="287">
        <v>35.0</v>
      </c>
      <c r="G2015" s="288"/>
      <c r="H2015" s="272">
        <v>0.0</v>
      </c>
    </row>
    <row r="2016">
      <c r="A2016" s="289" t="s">
        <v>4546</v>
      </c>
      <c r="B2016" s="290">
        <v>8.0</v>
      </c>
      <c r="C2016" s="291">
        <v>242.0</v>
      </c>
      <c r="D2016" s="292">
        <v>46.0</v>
      </c>
      <c r="E2016" s="293">
        <v>97.0</v>
      </c>
      <c r="F2016" s="294">
        <v>39.0</v>
      </c>
      <c r="G2016" s="294">
        <v>11.0</v>
      </c>
      <c r="H2016" s="263"/>
    </row>
    <row r="2017">
      <c r="A2017" s="282" t="s">
        <v>4547</v>
      </c>
      <c r="B2017" s="283">
        <v>2.0</v>
      </c>
      <c r="C2017" s="284">
        <v>242.0</v>
      </c>
      <c r="D2017" s="285">
        <v>50.0</v>
      </c>
      <c r="E2017" s="286">
        <v>0.0</v>
      </c>
      <c r="F2017" s="287">
        <v>37.0</v>
      </c>
      <c r="G2017" s="288"/>
      <c r="H2017" s="272">
        <v>21.0</v>
      </c>
    </row>
    <row r="2018">
      <c r="A2018" s="282" t="s">
        <v>4548</v>
      </c>
      <c r="B2018" s="283">
        <v>3.0</v>
      </c>
      <c r="C2018" s="284">
        <v>242.0</v>
      </c>
      <c r="D2018" s="285">
        <v>47.0</v>
      </c>
      <c r="E2018" s="286">
        <v>0.0</v>
      </c>
      <c r="F2018" s="287">
        <v>37.0</v>
      </c>
      <c r="G2018" s="288"/>
      <c r="H2018" s="272">
        <v>21.0</v>
      </c>
    </row>
    <row r="2019">
      <c r="A2019" s="289" t="s">
        <v>4549</v>
      </c>
      <c r="B2019" s="290">
        <v>5.0</v>
      </c>
      <c r="C2019" s="291">
        <v>241.0</v>
      </c>
      <c r="D2019" s="292">
        <v>45.0</v>
      </c>
      <c r="E2019" s="293">
        <v>104.0</v>
      </c>
      <c r="F2019" s="294">
        <v>32.0</v>
      </c>
      <c r="G2019" s="294">
        <v>1.0</v>
      </c>
      <c r="H2019" s="263"/>
    </row>
    <row r="2020">
      <c r="A2020" s="282" t="s">
        <v>4550</v>
      </c>
      <c r="B2020" s="283">
        <v>2.0</v>
      </c>
      <c r="C2020" s="284">
        <v>241.0</v>
      </c>
      <c r="D2020" s="285">
        <v>4.6</v>
      </c>
      <c r="E2020" s="286">
        <v>0.0</v>
      </c>
      <c r="F2020" s="287">
        <v>37.0</v>
      </c>
      <c r="G2020" s="288"/>
      <c r="H2020" s="272">
        <v>0.0</v>
      </c>
    </row>
    <row r="2021">
      <c r="A2021" s="282" t="s">
        <v>4551</v>
      </c>
      <c r="B2021" s="283">
        <v>6.0</v>
      </c>
      <c r="C2021" s="284">
        <v>241.0</v>
      </c>
      <c r="D2021" s="285">
        <v>11.0</v>
      </c>
      <c r="E2021" s="286">
        <v>0.0</v>
      </c>
      <c r="F2021" s="287">
        <v>64.0</v>
      </c>
      <c r="G2021" s="288"/>
      <c r="H2021" s="272">
        <v>0.0</v>
      </c>
    </row>
    <row r="2022">
      <c r="A2022" s="289" t="s">
        <v>4552</v>
      </c>
      <c r="B2022" s="290">
        <v>13.0</v>
      </c>
      <c r="C2022" s="291">
        <v>240.0</v>
      </c>
      <c r="D2022" s="292">
        <v>39.0</v>
      </c>
      <c r="E2022" s="293">
        <v>404.0</v>
      </c>
      <c r="F2022" s="294">
        <v>37.0</v>
      </c>
      <c r="G2022" s="294">
        <v>7.0</v>
      </c>
      <c r="H2022" s="263"/>
    </row>
    <row r="2023">
      <c r="A2023" s="282" t="s">
        <v>2563</v>
      </c>
      <c r="B2023" s="283">
        <v>21.0</v>
      </c>
      <c r="C2023" s="284">
        <v>240.0</v>
      </c>
      <c r="D2023" s="285">
        <v>47.0</v>
      </c>
      <c r="E2023" s="286">
        <v>2073.0</v>
      </c>
      <c r="F2023" s="287">
        <v>37.0</v>
      </c>
      <c r="G2023" s="288"/>
      <c r="H2023" s="272">
        <v>7.0</v>
      </c>
    </row>
    <row r="2024">
      <c r="A2024" s="282" t="s">
        <v>2462</v>
      </c>
      <c r="B2024" s="283">
        <v>11.0</v>
      </c>
      <c r="C2024" s="284">
        <v>240.0</v>
      </c>
      <c r="D2024" s="285">
        <v>7.0</v>
      </c>
      <c r="E2024" s="286">
        <v>1783.0</v>
      </c>
      <c r="F2024" s="287">
        <v>14.0</v>
      </c>
      <c r="G2024" s="295">
        <v>2.0</v>
      </c>
      <c r="H2024" s="272">
        <v>11.0</v>
      </c>
    </row>
    <row r="2025">
      <c r="A2025" s="282" t="s">
        <v>4553</v>
      </c>
      <c r="B2025" s="283">
        <v>13.0</v>
      </c>
      <c r="C2025" s="284">
        <v>240.0</v>
      </c>
      <c r="D2025" s="285">
        <v>46.0</v>
      </c>
      <c r="E2025" s="286">
        <v>75.0</v>
      </c>
      <c r="F2025" s="287">
        <v>37.0</v>
      </c>
      <c r="G2025" s="288"/>
      <c r="H2025" s="272">
        <v>1.0</v>
      </c>
    </row>
    <row r="2026">
      <c r="A2026" s="282" t="s">
        <v>4554</v>
      </c>
      <c r="B2026" s="283">
        <v>4.0</v>
      </c>
      <c r="C2026" s="284">
        <v>240.0</v>
      </c>
      <c r="D2026" s="285">
        <v>47.0</v>
      </c>
      <c r="E2026" s="286">
        <v>7.0</v>
      </c>
      <c r="F2026" s="287">
        <v>38.0</v>
      </c>
      <c r="G2026" s="288"/>
      <c r="H2026" s="272">
        <v>3.0</v>
      </c>
    </row>
    <row r="2027">
      <c r="A2027" s="282" t="s">
        <v>4555</v>
      </c>
      <c r="B2027" s="283">
        <v>12.0</v>
      </c>
      <c r="C2027" s="284">
        <v>240.0</v>
      </c>
      <c r="D2027" s="285">
        <v>17.0</v>
      </c>
      <c r="E2027" s="286">
        <v>0.0</v>
      </c>
      <c r="F2027" s="287">
        <v>55.0</v>
      </c>
      <c r="G2027" s="288"/>
      <c r="H2027" s="272">
        <v>14.0</v>
      </c>
    </row>
    <row r="2028">
      <c r="A2028" s="282" t="s">
        <v>2459</v>
      </c>
      <c r="B2028" s="283">
        <v>8.0</v>
      </c>
      <c r="C2028" s="284">
        <v>238.0</v>
      </c>
      <c r="D2028" s="285">
        <v>50.0</v>
      </c>
      <c r="E2028" s="286">
        <v>1742.0</v>
      </c>
      <c r="F2028" s="287">
        <v>37.0</v>
      </c>
      <c r="G2028" s="288"/>
      <c r="H2028" s="272">
        <v>0.0</v>
      </c>
    </row>
    <row r="2029">
      <c r="A2029" s="282" t="s">
        <v>4556</v>
      </c>
      <c r="B2029" s="283">
        <v>2.0</v>
      </c>
      <c r="C2029" s="284">
        <v>238.0</v>
      </c>
      <c r="D2029" s="285">
        <v>41.0</v>
      </c>
      <c r="E2029" s="286">
        <v>0.0</v>
      </c>
      <c r="F2029" s="287">
        <v>36.0</v>
      </c>
      <c r="G2029" s="295">
        <v>3.0</v>
      </c>
      <c r="H2029" s="272">
        <v>0.0</v>
      </c>
    </row>
    <row r="2030">
      <c r="A2030" s="282" t="s">
        <v>4557</v>
      </c>
      <c r="B2030" s="283">
        <v>7.0</v>
      </c>
      <c r="C2030" s="284">
        <v>238.0</v>
      </c>
      <c r="D2030" s="285">
        <v>58.0</v>
      </c>
      <c r="E2030" s="286">
        <v>0.0</v>
      </c>
      <c r="F2030" s="287">
        <v>40.0</v>
      </c>
      <c r="G2030" s="295">
        <v>8.0</v>
      </c>
      <c r="H2030" s="272">
        <v>16.0</v>
      </c>
    </row>
    <row r="2031">
      <c r="A2031" s="282" t="s">
        <v>4558</v>
      </c>
      <c r="B2031" s="283">
        <v>8.0</v>
      </c>
      <c r="C2031" s="284">
        <v>238.0</v>
      </c>
      <c r="D2031" s="285">
        <v>9.0</v>
      </c>
      <c r="E2031" s="286">
        <v>0.0</v>
      </c>
      <c r="F2031" s="287">
        <v>30.0</v>
      </c>
      <c r="G2031" s="288"/>
      <c r="H2031" s="272">
        <v>0.0</v>
      </c>
    </row>
    <row r="2032">
      <c r="A2032" s="282" t="s">
        <v>4559</v>
      </c>
      <c r="B2032" s="283">
        <v>4.0</v>
      </c>
      <c r="C2032" s="284">
        <v>237.0</v>
      </c>
      <c r="D2032" s="285">
        <v>27.0</v>
      </c>
      <c r="E2032" s="286">
        <v>0.0</v>
      </c>
      <c r="F2032" s="287">
        <v>56.0</v>
      </c>
      <c r="G2032" s="288"/>
      <c r="H2032" s="272">
        <v>12.0</v>
      </c>
    </row>
    <row r="2033">
      <c r="A2033" s="282" t="s">
        <v>4560</v>
      </c>
      <c r="B2033" s="283">
        <v>2.0</v>
      </c>
      <c r="C2033" s="284">
        <v>237.0</v>
      </c>
      <c r="D2033" s="285">
        <v>11.0</v>
      </c>
      <c r="E2033" s="286">
        <v>0.0</v>
      </c>
      <c r="F2033" s="287">
        <v>41.0</v>
      </c>
      <c r="G2033" s="288"/>
      <c r="H2033" s="272">
        <v>9.0</v>
      </c>
    </row>
    <row r="2034">
      <c r="A2034" s="282" t="s">
        <v>4561</v>
      </c>
      <c r="B2034" s="283">
        <v>6.0</v>
      </c>
      <c r="C2034" s="284">
        <v>235.0</v>
      </c>
      <c r="D2034" s="285">
        <v>3.5</v>
      </c>
      <c r="E2034" s="286">
        <v>2.0</v>
      </c>
      <c r="F2034" s="287">
        <v>30.0</v>
      </c>
      <c r="G2034" s="288"/>
      <c r="H2034" s="272">
        <v>11.0</v>
      </c>
    </row>
    <row r="2035">
      <c r="A2035" s="282" t="s">
        <v>4562</v>
      </c>
      <c r="B2035" s="283">
        <v>2.0</v>
      </c>
      <c r="C2035" s="284">
        <v>235.0</v>
      </c>
      <c r="D2035" s="285">
        <v>33.0</v>
      </c>
      <c r="E2035" s="286">
        <v>0.0</v>
      </c>
      <c r="F2035" s="287">
        <v>38.0</v>
      </c>
      <c r="G2035" s="295">
        <v>5.0</v>
      </c>
      <c r="H2035" s="272">
        <v>7.0</v>
      </c>
    </row>
    <row r="2036">
      <c r="A2036" s="282" t="s">
        <v>4563</v>
      </c>
      <c r="B2036" s="283">
        <v>2.0</v>
      </c>
      <c r="C2036" s="284">
        <v>235.0</v>
      </c>
      <c r="D2036" s="285">
        <v>6.0</v>
      </c>
      <c r="E2036" s="286">
        <v>0.0</v>
      </c>
      <c r="F2036" s="287">
        <v>35.0</v>
      </c>
      <c r="G2036" s="288"/>
      <c r="H2036" s="272">
        <v>13.0</v>
      </c>
    </row>
    <row r="2037">
      <c r="A2037" s="282" t="s">
        <v>4564</v>
      </c>
      <c r="B2037" s="283">
        <v>19.0</v>
      </c>
      <c r="C2037" s="284">
        <v>234.0</v>
      </c>
      <c r="D2037" s="285">
        <v>55.0</v>
      </c>
      <c r="E2037" s="286">
        <v>2995.0</v>
      </c>
      <c r="F2037" s="287">
        <v>38.0</v>
      </c>
      <c r="G2037" s="288"/>
      <c r="H2037" s="272">
        <v>19.0</v>
      </c>
    </row>
    <row r="2038">
      <c r="A2038" s="282" t="s">
        <v>4565</v>
      </c>
      <c r="B2038" s="283">
        <v>2.0</v>
      </c>
      <c r="C2038" s="284">
        <v>233.0</v>
      </c>
      <c r="D2038" s="285">
        <v>24.0</v>
      </c>
      <c r="E2038" s="286">
        <v>0.0</v>
      </c>
      <c r="F2038" s="287">
        <v>40.0</v>
      </c>
      <c r="G2038" s="288"/>
      <c r="H2038" s="272">
        <v>0.0</v>
      </c>
    </row>
    <row r="2039">
      <c r="A2039" s="289" t="s">
        <v>4566</v>
      </c>
      <c r="B2039" s="290">
        <v>20.0</v>
      </c>
      <c r="C2039" s="291">
        <v>232.0</v>
      </c>
      <c r="D2039" s="292">
        <v>55.0</v>
      </c>
      <c r="E2039" s="293">
        <v>15.0</v>
      </c>
      <c r="F2039" s="294">
        <v>32.0</v>
      </c>
      <c r="G2039" s="294">
        <v>3.0</v>
      </c>
      <c r="H2039" s="263"/>
    </row>
    <row r="2040">
      <c r="A2040" s="282" t="s">
        <v>2578</v>
      </c>
      <c r="B2040" s="283">
        <v>15.0</v>
      </c>
      <c r="C2040" s="284">
        <v>232.0</v>
      </c>
      <c r="D2040" s="285">
        <v>55.0</v>
      </c>
      <c r="E2040" s="286">
        <v>283.0</v>
      </c>
      <c r="F2040" s="287">
        <v>36.0</v>
      </c>
      <c r="G2040" s="288"/>
      <c r="H2040" s="272">
        <v>19.0</v>
      </c>
    </row>
    <row r="2041">
      <c r="A2041" s="282" t="s">
        <v>4567</v>
      </c>
      <c r="B2041" s="283">
        <v>5.0</v>
      </c>
      <c r="C2041" s="284">
        <v>232.0</v>
      </c>
      <c r="D2041" s="285">
        <v>32.0</v>
      </c>
      <c r="E2041" s="286">
        <v>0.0</v>
      </c>
      <c r="F2041" s="287">
        <v>55.0</v>
      </c>
      <c r="G2041" s="295">
        <v>30.0</v>
      </c>
      <c r="H2041" s="272">
        <v>0.0</v>
      </c>
    </row>
    <row r="2042">
      <c r="A2042" s="282" t="s">
        <v>4568</v>
      </c>
      <c r="B2042" s="283">
        <v>2.0</v>
      </c>
      <c r="C2042" s="284">
        <v>232.0</v>
      </c>
      <c r="D2042" s="285">
        <v>15.0</v>
      </c>
      <c r="E2042" s="286">
        <v>0.0</v>
      </c>
      <c r="F2042" s="287">
        <v>56.0</v>
      </c>
      <c r="G2042" s="288"/>
      <c r="H2042" s="272">
        <v>20.0</v>
      </c>
    </row>
    <row r="2043">
      <c r="A2043" s="282" t="s">
        <v>4569</v>
      </c>
      <c r="B2043" s="283">
        <v>4.0</v>
      </c>
      <c r="C2043" s="284">
        <v>232.0</v>
      </c>
      <c r="D2043" s="285">
        <v>21.0</v>
      </c>
      <c r="E2043" s="286">
        <v>0.0</v>
      </c>
      <c r="F2043" s="287">
        <v>26.0</v>
      </c>
      <c r="G2043" s="288"/>
      <c r="H2043" s="272">
        <v>7.0</v>
      </c>
    </row>
    <row r="2044">
      <c r="A2044" s="282" t="s">
        <v>4570</v>
      </c>
      <c r="B2044" s="283">
        <v>4.0</v>
      </c>
      <c r="C2044" s="284">
        <v>232.0</v>
      </c>
      <c r="D2044" s="285">
        <v>26.0</v>
      </c>
      <c r="E2044" s="286">
        <v>0.0</v>
      </c>
      <c r="F2044" s="287">
        <v>38.0</v>
      </c>
      <c r="G2044" s="288"/>
      <c r="H2044" s="272">
        <v>15.0</v>
      </c>
    </row>
    <row r="2045">
      <c r="A2045" s="282" t="s">
        <v>4571</v>
      </c>
      <c r="B2045" s="283">
        <v>7.0</v>
      </c>
      <c r="C2045" s="284">
        <v>232.0</v>
      </c>
      <c r="D2045" s="285">
        <v>11.0</v>
      </c>
      <c r="E2045" s="286">
        <v>0.0</v>
      </c>
      <c r="F2045" s="287">
        <v>35.0</v>
      </c>
      <c r="G2045" s="288"/>
      <c r="H2045" s="272">
        <v>13.0</v>
      </c>
    </row>
    <row r="2046">
      <c r="A2046" s="282" t="s">
        <v>4572</v>
      </c>
      <c r="B2046" s="283">
        <v>5.0</v>
      </c>
      <c r="C2046" s="284">
        <v>231.0</v>
      </c>
      <c r="D2046" s="285">
        <v>9.0</v>
      </c>
      <c r="E2046" s="286">
        <v>763.0</v>
      </c>
      <c r="F2046" s="287">
        <v>58.0</v>
      </c>
      <c r="G2046" s="288"/>
      <c r="H2046" s="272">
        <v>2.0</v>
      </c>
    </row>
    <row r="2047">
      <c r="A2047" s="282" t="s">
        <v>4573</v>
      </c>
      <c r="B2047" s="283">
        <v>5.0</v>
      </c>
      <c r="C2047" s="284">
        <v>231.0</v>
      </c>
      <c r="D2047" s="285">
        <v>30.0</v>
      </c>
      <c r="E2047" s="286">
        <v>0.0</v>
      </c>
      <c r="F2047" s="287">
        <v>14.0</v>
      </c>
      <c r="G2047" s="288"/>
      <c r="H2047" s="272">
        <v>19.0</v>
      </c>
    </row>
    <row r="2048">
      <c r="A2048" s="282" t="s">
        <v>4574</v>
      </c>
      <c r="B2048" s="283">
        <v>9.0</v>
      </c>
      <c r="C2048" s="284">
        <v>228.0</v>
      </c>
      <c r="D2048" s="285">
        <v>58.0</v>
      </c>
      <c r="E2048" s="286">
        <v>17.0</v>
      </c>
      <c r="F2048" s="287">
        <v>33.0</v>
      </c>
      <c r="G2048" s="295">
        <v>5.0</v>
      </c>
      <c r="H2048" s="272">
        <v>7.0</v>
      </c>
    </row>
    <row r="2049">
      <c r="A2049" s="282" t="s">
        <v>4575</v>
      </c>
      <c r="B2049" s="283">
        <v>3.0</v>
      </c>
      <c r="C2049" s="284">
        <v>228.0</v>
      </c>
      <c r="D2049" s="285">
        <v>13.0</v>
      </c>
      <c r="E2049" s="286">
        <v>0.0</v>
      </c>
      <c r="F2049" s="287">
        <v>54.0</v>
      </c>
      <c r="G2049" s="295">
        <v>2.0</v>
      </c>
      <c r="H2049" s="272">
        <v>9.0</v>
      </c>
    </row>
    <row r="2050">
      <c r="A2050" s="282" t="s">
        <v>4576</v>
      </c>
      <c r="B2050" s="283">
        <v>3.0</v>
      </c>
      <c r="C2050" s="284">
        <v>228.0</v>
      </c>
      <c r="D2050" s="285">
        <v>37.0</v>
      </c>
      <c r="E2050" s="286">
        <v>0.0</v>
      </c>
      <c r="F2050" s="287">
        <v>52.0</v>
      </c>
      <c r="G2050" s="295">
        <v>6.0</v>
      </c>
      <c r="H2050" s="272">
        <v>18.0</v>
      </c>
    </row>
    <row r="2051">
      <c r="A2051" s="282" t="s">
        <v>4577</v>
      </c>
      <c r="B2051" s="283">
        <v>13.0</v>
      </c>
      <c r="C2051" s="284">
        <v>227.0</v>
      </c>
      <c r="D2051" s="285">
        <v>48.0</v>
      </c>
      <c r="E2051" s="286">
        <v>67.0</v>
      </c>
      <c r="F2051" s="287">
        <v>36.0</v>
      </c>
      <c r="G2051" s="288"/>
      <c r="H2051" s="272">
        <v>0.0</v>
      </c>
    </row>
    <row r="2052">
      <c r="A2052" s="282" t="s">
        <v>4578</v>
      </c>
      <c r="B2052" s="283">
        <v>11.0</v>
      </c>
      <c r="C2052" s="284">
        <v>227.0</v>
      </c>
      <c r="D2052" s="285">
        <v>1.5</v>
      </c>
      <c r="E2052" s="286">
        <v>10.0</v>
      </c>
      <c r="F2052" s="287">
        <v>29.0</v>
      </c>
      <c r="G2052" s="288"/>
      <c r="H2052" s="272">
        <v>1.0</v>
      </c>
    </row>
    <row r="2053">
      <c r="A2053" s="282" t="s">
        <v>4579</v>
      </c>
      <c r="B2053" s="283">
        <v>2.0</v>
      </c>
      <c r="C2053" s="284">
        <v>227.0</v>
      </c>
      <c r="D2053" s="285">
        <v>3.8</v>
      </c>
      <c r="E2053" s="286">
        <v>0.0</v>
      </c>
      <c r="F2053" s="287">
        <v>20.0</v>
      </c>
      <c r="G2053" s="288"/>
      <c r="H2053" s="272">
        <v>14.0</v>
      </c>
    </row>
    <row r="2054">
      <c r="A2054" s="282" t="s">
        <v>4580</v>
      </c>
      <c r="B2054" s="283">
        <v>5.0</v>
      </c>
      <c r="C2054" s="284">
        <v>227.0</v>
      </c>
      <c r="D2054" s="285">
        <v>8.0</v>
      </c>
      <c r="E2054" s="286">
        <v>0.0</v>
      </c>
      <c r="F2054" s="287">
        <v>27.0</v>
      </c>
      <c r="G2054" s="288"/>
      <c r="H2054" s="272">
        <v>11.0</v>
      </c>
    </row>
    <row r="2055">
      <c r="A2055" s="282" t="s">
        <v>4581</v>
      </c>
      <c r="B2055" s="283">
        <v>2.0</v>
      </c>
      <c r="C2055" s="284">
        <v>226.0</v>
      </c>
      <c r="D2055" s="285">
        <v>21.0</v>
      </c>
      <c r="E2055" s="286">
        <v>74.0</v>
      </c>
      <c r="F2055" s="287">
        <v>57.0</v>
      </c>
      <c r="G2055" s="295">
        <v>5.0</v>
      </c>
      <c r="H2055" s="272">
        <v>12.0</v>
      </c>
    </row>
    <row r="2056">
      <c r="A2056" s="282" t="s">
        <v>4582</v>
      </c>
      <c r="B2056" s="283">
        <v>5.0</v>
      </c>
      <c r="C2056" s="284">
        <v>225.0</v>
      </c>
      <c r="D2056" s="285">
        <v>17.0</v>
      </c>
      <c r="E2056" s="286">
        <v>0.0</v>
      </c>
      <c r="F2056" s="287">
        <v>33.0</v>
      </c>
      <c r="G2056" s="288"/>
      <c r="H2056" s="272">
        <v>10.0</v>
      </c>
    </row>
    <row r="2057">
      <c r="A2057" s="282" t="s">
        <v>4583</v>
      </c>
      <c r="B2057" s="283">
        <v>2.0</v>
      </c>
      <c r="C2057" s="284">
        <v>225.0</v>
      </c>
      <c r="D2057" s="285">
        <v>10.0</v>
      </c>
      <c r="E2057" s="286">
        <v>0.0</v>
      </c>
      <c r="F2057" s="287">
        <v>29.0</v>
      </c>
      <c r="G2057" s="288"/>
      <c r="H2057" s="272">
        <v>9.0</v>
      </c>
    </row>
    <row r="2058">
      <c r="A2058" s="282" t="s">
        <v>4584</v>
      </c>
      <c r="B2058" s="283">
        <v>4.0</v>
      </c>
      <c r="C2058" s="284">
        <v>224.0</v>
      </c>
      <c r="D2058" s="285">
        <v>26.0</v>
      </c>
      <c r="E2058" s="286">
        <v>0.0</v>
      </c>
      <c r="F2058" s="287">
        <v>58.0</v>
      </c>
      <c r="G2058" s="295">
        <v>1.0</v>
      </c>
      <c r="H2058" s="272">
        <v>17.0</v>
      </c>
    </row>
    <row r="2059">
      <c r="A2059" s="282" t="s">
        <v>147</v>
      </c>
      <c r="B2059" s="283">
        <v>0.0</v>
      </c>
      <c r="C2059" s="284">
        <v>223.0</v>
      </c>
      <c r="D2059" s="285">
        <v>19.0</v>
      </c>
      <c r="E2059" s="286">
        <v>7201.0</v>
      </c>
      <c r="F2059" s="287">
        <v>41.0</v>
      </c>
      <c r="G2059" s="288"/>
      <c r="H2059" s="272">
        <v>0.0</v>
      </c>
    </row>
    <row r="2060">
      <c r="A2060" s="282" t="s">
        <v>4585</v>
      </c>
      <c r="B2060" s="283">
        <v>13.0</v>
      </c>
      <c r="C2060" s="284">
        <v>223.0</v>
      </c>
      <c r="D2060" s="285">
        <v>55.0</v>
      </c>
      <c r="E2060" s="286">
        <v>166.0</v>
      </c>
      <c r="F2060" s="287">
        <v>36.0</v>
      </c>
      <c r="G2060" s="288"/>
      <c r="H2060" s="272">
        <v>19.0</v>
      </c>
    </row>
    <row r="2061">
      <c r="A2061" s="282" t="s">
        <v>4586</v>
      </c>
      <c r="B2061" s="283">
        <v>4.0</v>
      </c>
      <c r="C2061" s="284">
        <v>223.0</v>
      </c>
      <c r="D2061" s="285">
        <v>41.0</v>
      </c>
      <c r="E2061" s="286">
        <v>0.0</v>
      </c>
      <c r="F2061" s="287">
        <v>60.0</v>
      </c>
      <c r="G2061" s="295">
        <v>9.0</v>
      </c>
      <c r="H2061" s="272">
        <v>21.0</v>
      </c>
    </row>
    <row r="2062">
      <c r="A2062" s="282" t="s">
        <v>4587</v>
      </c>
      <c r="B2062" s="283">
        <v>2.0</v>
      </c>
      <c r="C2062" s="284">
        <v>223.0</v>
      </c>
      <c r="D2062" s="285">
        <v>14.0</v>
      </c>
      <c r="E2062" s="286">
        <v>0.0</v>
      </c>
      <c r="F2062" s="287">
        <v>54.0</v>
      </c>
      <c r="G2062" s="295">
        <v>5.0</v>
      </c>
      <c r="H2062" s="272">
        <v>10.0</v>
      </c>
    </row>
    <row r="2063">
      <c r="A2063" s="282" t="s">
        <v>304</v>
      </c>
      <c r="B2063" s="283">
        <v>12.0</v>
      </c>
      <c r="C2063" s="284">
        <v>222.0</v>
      </c>
      <c r="D2063" s="285">
        <v>0.3</v>
      </c>
      <c r="E2063" s="286">
        <v>1353.0</v>
      </c>
      <c r="F2063" s="287">
        <v>4.0</v>
      </c>
      <c r="G2063" s="288"/>
      <c r="H2063" s="272">
        <v>0.0</v>
      </c>
    </row>
    <row r="2064">
      <c r="A2064" s="282" t="s">
        <v>4588</v>
      </c>
      <c r="B2064" s="283">
        <v>5.0</v>
      </c>
      <c r="C2064" s="284">
        <v>222.0</v>
      </c>
      <c r="D2064" s="285">
        <v>50.0</v>
      </c>
      <c r="E2064" s="286">
        <v>1.0</v>
      </c>
      <c r="F2064" s="287">
        <v>56.0</v>
      </c>
      <c r="G2064" s="295">
        <v>23.0</v>
      </c>
      <c r="H2064" s="272">
        <v>9.0</v>
      </c>
    </row>
    <row r="2065">
      <c r="A2065" s="282" t="s">
        <v>4589</v>
      </c>
      <c r="B2065" s="283">
        <v>5.0</v>
      </c>
      <c r="C2065" s="284">
        <v>222.0</v>
      </c>
      <c r="D2065" s="285">
        <v>43.0</v>
      </c>
      <c r="E2065" s="286">
        <v>0.0</v>
      </c>
      <c r="F2065" s="287">
        <v>46.0</v>
      </c>
      <c r="G2065" s="295">
        <v>33.0</v>
      </c>
      <c r="H2065" s="272">
        <v>14.0</v>
      </c>
    </row>
    <row r="2066">
      <c r="A2066" s="282" t="s">
        <v>4590</v>
      </c>
      <c r="B2066" s="283">
        <v>3.0</v>
      </c>
      <c r="C2066" s="284">
        <v>222.0</v>
      </c>
      <c r="D2066" s="285">
        <v>38.0</v>
      </c>
      <c r="E2066" s="286">
        <v>0.0</v>
      </c>
      <c r="F2066" s="287">
        <v>60.0</v>
      </c>
      <c r="G2066" s="295">
        <v>6.0</v>
      </c>
      <c r="H2066" s="272">
        <v>14.0</v>
      </c>
    </row>
    <row r="2067">
      <c r="A2067" s="282" t="s">
        <v>358</v>
      </c>
      <c r="B2067" s="283">
        <v>2.0</v>
      </c>
      <c r="C2067" s="284">
        <v>222.0</v>
      </c>
      <c r="D2067" s="285">
        <v>37.0</v>
      </c>
      <c r="E2067" s="286">
        <v>0.0</v>
      </c>
      <c r="F2067" s="287">
        <v>35.0</v>
      </c>
      <c r="G2067" s="288"/>
      <c r="H2067" s="272">
        <v>0.0</v>
      </c>
    </row>
    <row r="2068">
      <c r="A2068" s="282" t="s">
        <v>4591</v>
      </c>
      <c r="B2068" s="283">
        <v>7.0</v>
      </c>
      <c r="C2068" s="284">
        <v>221.0</v>
      </c>
      <c r="D2068" s="285">
        <v>0.0</v>
      </c>
      <c r="E2068" s="286">
        <v>0.0</v>
      </c>
      <c r="F2068" s="287">
        <v>38.0</v>
      </c>
      <c r="G2068" s="288"/>
      <c r="H2068" s="272">
        <v>5.0</v>
      </c>
    </row>
    <row r="2069">
      <c r="A2069" s="282" t="s">
        <v>4592</v>
      </c>
      <c r="B2069" s="283">
        <v>5.0</v>
      </c>
      <c r="C2069" s="284">
        <v>221.0</v>
      </c>
      <c r="D2069" s="285">
        <v>8.0</v>
      </c>
      <c r="E2069" s="286">
        <v>0.0</v>
      </c>
      <c r="F2069" s="287">
        <v>4.0</v>
      </c>
      <c r="G2069" s="288"/>
      <c r="H2069" s="272">
        <v>9.0</v>
      </c>
    </row>
    <row r="2070">
      <c r="A2070" s="282" t="s">
        <v>4593</v>
      </c>
      <c r="B2070" s="283">
        <v>12.0</v>
      </c>
      <c r="C2070" s="284">
        <v>220.0</v>
      </c>
      <c r="D2070" s="285">
        <v>28.0</v>
      </c>
      <c r="E2070" s="286">
        <v>2.0</v>
      </c>
      <c r="F2070" s="287">
        <v>37.0</v>
      </c>
      <c r="G2070" s="295">
        <v>3.0</v>
      </c>
      <c r="H2070" s="272">
        <v>17.0</v>
      </c>
    </row>
    <row r="2071">
      <c r="A2071" s="282" t="s">
        <v>4594</v>
      </c>
      <c r="B2071" s="283">
        <v>2.0</v>
      </c>
      <c r="C2071" s="284">
        <v>220.0</v>
      </c>
      <c r="D2071" s="285">
        <v>42.0</v>
      </c>
      <c r="E2071" s="286">
        <v>0.0</v>
      </c>
      <c r="F2071" s="287">
        <v>42.0</v>
      </c>
      <c r="G2071" s="295">
        <v>4.0</v>
      </c>
      <c r="H2071" s="272">
        <v>13.0</v>
      </c>
    </row>
    <row r="2072">
      <c r="A2072" s="282" t="s">
        <v>4595</v>
      </c>
      <c r="B2072" s="283">
        <v>2.0</v>
      </c>
      <c r="C2072" s="284">
        <v>220.0</v>
      </c>
      <c r="D2072" s="285">
        <v>3.1</v>
      </c>
      <c r="E2072" s="286">
        <v>0.0</v>
      </c>
      <c r="F2072" s="287">
        <v>35.0</v>
      </c>
      <c r="G2072" s="288"/>
      <c r="H2072" s="272">
        <v>3.0</v>
      </c>
    </row>
    <row r="2073">
      <c r="A2073" s="282" t="s">
        <v>4596</v>
      </c>
      <c r="B2073" s="283">
        <v>6.0</v>
      </c>
      <c r="C2073" s="284">
        <v>219.0</v>
      </c>
      <c r="D2073" s="285">
        <v>3.1</v>
      </c>
      <c r="E2073" s="286">
        <v>51.0</v>
      </c>
      <c r="F2073" s="287">
        <v>35.0</v>
      </c>
      <c r="G2073" s="288"/>
      <c r="H2073" s="272">
        <v>6.0</v>
      </c>
    </row>
    <row r="2074">
      <c r="A2074" s="282" t="s">
        <v>4597</v>
      </c>
      <c r="B2074" s="283">
        <v>2.0</v>
      </c>
      <c r="C2074" s="284">
        <v>219.0</v>
      </c>
      <c r="D2074" s="285">
        <v>9.0</v>
      </c>
      <c r="E2074" s="286">
        <v>0.0</v>
      </c>
      <c r="F2074" s="287">
        <v>36.0</v>
      </c>
      <c r="G2074" s="288"/>
      <c r="H2074" s="272">
        <v>0.0</v>
      </c>
    </row>
    <row r="2075">
      <c r="A2075" s="282" t="s">
        <v>4598</v>
      </c>
      <c r="B2075" s="283">
        <v>0.0</v>
      </c>
      <c r="C2075" s="284">
        <v>219.0</v>
      </c>
      <c r="D2075" s="285">
        <v>3.2</v>
      </c>
      <c r="E2075" s="286">
        <v>0.0</v>
      </c>
      <c r="F2075" s="287">
        <v>1.0</v>
      </c>
      <c r="G2075" s="288"/>
      <c r="H2075" s="272">
        <v>0.0</v>
      </c>
    </row>
    <row r="2076">
      <c r="A2076" s="282" t="s">
        <v>4599</v>
      </c>
      <c r="B2076" s="283">
        <v>10.0</v>
      </c>
      <c r="C2076" s="284">
        <v>218.0</v>
      </c>
      <c r="D2076" s="285">
        <v>33.0</v>
      </c>
      <c r="E2076" s="286">
        <v>2.0</v>
      </c>
      <c r="F2076" s="287">
        <v>34.0</v>
      </c>
      <c r="G2076" s="295">
        <v>7.0</v>
      </c>
      <c r="H2076" s="272">
        <v>4.0</v>
      </c>
    </row>
    <row r="2077">
      <c r="A2077" s="282" t="s">
        <v>4600</v>
      </c>
      <c r="B2077" s="283">
        <v>7.0</v>
      </c>
      <c r="C2077" s="284">
        <v>217.0</v>
      </c>
      <c r="D2077" s="285">
        <v>8.0</v>
      </c>
      <c r="E2077" s="286">
        <v>3.0</v>
      </c>
      <c r="F2077" s="287">
        <v>10.0</v>
      </c>
      <c r="G2077" s="288"/>
      <c r="H2077" s="272">
        <v>0.0</v>
      </c>
    </row>
    <row r="2078">
      <c r="A2078" s="282" t="s">
        <v>4601</v>
      </c>
      <c r="B2078" s="283">
        <v>4.0</v>
      </c>
      <c r="C2078" s="284">
        <v>217.0</v>
      </c>
      <c r="D2078" s="285">
        <v>39.0</v>
      </c>
      <c r="E2078" s="286">
        <v>0.0</v>
      </c>
      <c r="F2078" s="287">
        <v>38.0</v>
      </c>
      <c r="G2078" s="295">
        <v>14.0</v>
      </c>
      <c r="H2078" s="272">
        <v>25.0</v>
      </c>
    </row>
    <row r="2079">
      <c r="A2079" s="296" t="s">
        <v>4602</v>
      </c>
      <c r="B2079" s="283">
        <v>2.0</v>
      </c>
      <c r="C2079" s="284">
        <v>217.0</v>
      </c>
      <c r="D2079" s="285">
        <v>1.6</v>
      </c>
      <c r="E2079" s="286">
        <v>0.0</v>
      </c>
      <c r="F2079" s="287">
        <v>37.0</v>
      </c>
      <c r="G2079" s="288"/>
      <c r="H2079" s="272">
        <v>0.0</v>
      </c>
    </row>
    <row r="2080">
      <c r="A2080" s="296" t="s">
        <v>4603</v>
      </c>
      <c r="B2080" s="283">
        <v>2.0</v>
      </c>
      <c r="C2080" s="284">
        <v>217.0</v>
      </c>
      <c r="D2080" s="285">
        <v>8.0</v>
      </c>
      <c r="E2080" s="286">
        <v>0.0</v>
      </c>
      <c r="F2080" s="287">
        <v>36.0</v>
      </c>
      <c r="G2080" s="288"/>
      <c r="H2080" s="272">
        <v>3.0</v>
      </c>
    </row>
    <row r="2081">
      <c r="A2081" s="282" t="s">
        <v>4604</v>
      </c>
      <c r="B2081" s="283">
        <v>0.0</v>
      </c>
      <c r="C2081" s="284">
        <v>217.0</v>
      </c>
      <c r="D2081" s="285">
        <v>0.0</v>
      </c>
      <c r="E2081" s="286">
        <v>0.0</v>
      </c>
      <c r="F2081" s="287">
        <v>35.0</v>
      </c>
      <c r="G2081" s="288"/>
      <c r="H2081" s="272">
        <v>0.0</v>
      </c>
    </row>
    <row r="2082">
      <c r="A2082" s="282" t="s">
        <v>4605</v>
      </c>
      <c r="B2082" s="283">
        <v>2.0</v>
      </c>
      <c r="C2082" s="284">
        <v>217.0</v>
      </c>
      <c r="D2082" s="285">
        <v>1.5</v>
      </c>
      <c r="E2082" s="286">
        <v>0.0</v>
      </c>
      <c r="F2082" s="287">
        <v>35.0</v>
      </c>
      <c r="G2082" s="288"/>
      <c r="H2082" s="272">
        <v>0.0</v>
      </c>
    </row>
    <row r="2083">
      <c r="A2083" s="282" t="s">
        <v>4606</v>
      </c>
      <c r="B2083" s="283">
        <v>2.0</v>
      </c>
      <c r="C2083" s="284">
        <v>217.0</v>
      </c>
      <c r="D2083" s="285">
        <v>1.6</v>
      </c>
      <c r="E2083" s="286">
        <v>0.0</v>
      </c>
      <c r="F2083" s="287">
        <v>35.0</v>
      </c>
      <c r="G2083" s="288"/>
      <c r="H2083" s="272">
        <v>0.0</v>
      </c>
    </row>
    <row r="2084">
      <c r="A2084" s="282" t="s">
        <v>4607</v>
      </c>
      <c r="B2084" s="283">
        <v>2.0</v>
      </c>
      <c r="C2084" s="284">
        <v>217.0</v>
      </c>
      <c r="D2084" s="285">
        <v>21.0</v>
      </c>
      <c r="E2084" s="286">
        <v>0.0</v>
      </c>
      <c r="F2084" s="287">
        <v>35.0</v>
      </c>
      <c r="G2084" s="288"/>
      <c r="H2084" s="272">
        <v>0.0</v>
      </c>
    </row>
    <row r="2085">
      <c r="A2085" s="282" t="s">
        <v>4608</v>
      </c>
      <c r="B2085" s="283">
        <v>1.0</v>
      </c>
      <c r="C2085" s="284">
        <v>217.0</v>
      </c>
      <c r="D2085" s="285">
        <v>9.0</v>
      </c>
      <c r="E2085" s="286">
        <v>0.0</v>
      </c>
      <c r="F2085" s="287">
        <v>35.0</v>
      </c>
      <c r="G2085" s="288"/>
      <c r="H2085" s="272">
        <v>3.0</v>
      </c>
    </row>
    <row r="2086">
      <c r="A2086" s="282" t="s">
        <v>4609</v>
      </c>
      <c r="B2086" s="283">
        <v>2.0</v>
      </c>
      <c r="C2086" s="284">
        <v>216.0</v>
      </c>
      <c r="D2086" s="285">
        <v>49.0</v>
      </c>
      <c r="E2086" s="286">
        <v>79.0</v>
      </c>
      <c r="F2086" s="287">
        <v>1.0</v>
      </c>
      <c r="G2086" s="295">
        <v>2.0</v>
      </c>
      <c r="H2086" s="272">
        <v>0.0</v>
      </c>
    </row>
    <row r="2087">
      <c r="A2087" s="282" t="s">
        <v>4610</v>
      </c>
      <c r="B2087" s="283">
        <v>6.0</v>
      </c>
      <c r="C2087" s="284">
        <v>216.0</v>
      </c>
      <c r="D2087" s="285">
        <v>17.0</v>
      </c>
      <c r="E2087" s="286">
        <v>9.0</v>
      </c>
      <c r="F2087" s="287">
        <v>33.0</v>
      </c>
      <c r="G2087" s="288"/>
      <c r="H2087" s="272">
        <v>0.0</v>
      </c>
    </row>
    <row r="2088">
      <c r="A2088" s="282" t="s">
        <v>4611</v>
      </c>
      <c r="B2088" s="283">
        <v>4.0</v>
      </c>
      <c r="C2088" s="284">
        <v>216.0</v>
      </c>
      <c r="D2088" s="285">
        <v>15.0</v>
      </c>
      <c r="E2088" s="286">
        <v>0.0</v>
      </c>
      <c r="F2088" s="287">
        <v>37.0</v>
      </c>
      <c r="G2088" s="288"/>
      <c r="H2088" s="272">
        <v>3.0</v>
      </c>
    </row>
    <row r="2089">
      <c r="A2089" s="282" t="s">
        <v>4612</v>
      </c>
      <c r="B2089" s="283">
        <v>2.0</v>
      </c>
      <c r="C2089" s="284">
        <v>216.0</v>
      </c>
      <c r="D2089" s="285">
        <v>21.0</v>
      </c>
      <c r="E2089" s="286">
        <v>0.0</v>
      </c>
      <c r="F2089" s="287">
        <v>23.0</v>
      </c>
      <c r="G2089" s="288"/>
      <c r="H2089" s="272">
        <v>1.0</v>
      </c>
    </row>
    <row r="2090">
      <c r="A2090" s="282" t="s">
        <v>4613</v>
      </c>
      <c r="B2090" s="283">
        <v>3.0</v>
      </c>
      <c r="C2090" s="284">
        <v>215.0</v>
      </c>
      <c r="D2090" s="285">
        <v>36.0</v>
      </c>
      <c r="E2090" s="286">
        <v>0.0</v>
      </c>
      <c r="F2090" s="287">
        <v>60.0</v>
      </c>
      <c r="G2090" s="288"/>
      <c r="H2090" s="272">
        <v>8.0</v>
      </c>
    </row>
    <row r="2091">
      <c r="A2091" s="282" t="s">
        <v>4614</v>
      </c>
      <c r="B2091" s="283">
        <v>5.0</v>
      </c>
      <c r="C2091" s="284">
        <v>215.0</v>
      </c>
      <c r="D2091" s="285">
        <v>43.0</v>
      </c>
      <c r="E2091" s="286">
        <v>0.0</v>
      </c>
      <c r="F2091" s="287">
        <v>37.0</v>
      </c>
      <c r="G2091" s="295">
        <v>13.0</v>
      </c>
      <c r="H2091" s="272">
        <v>0.0</v>
      </c>
    </row>
    <row r="2092">
      <c r="A2092" s="282" t="s">
        <v>4615</v>
      </c>
      <c r="B2092" s="283">
        <v>3.0</v>
      </c>
      <c r="C2092" s="284">
        <v>215.0</v>
      </c>
      <c r="D2092" s="285">
        <v>27.0</v>
      </c>
      <c r="E2092" s="286">
        <v>0.0</v>
      </c>
      <c r="F2092" s="287">
        <v>33.0</v>
      </c>
      <c r="G2092" s="288"/>
      <c r="H2092" s="272">
        <v>0.0</v>
      </c>
    </row>
    <row r="2093">
      <c r="A2093" s="282" t="s">
        <v>4616</v>
      </c>
      <c r="B2093" s="283">
        <v>7.0</v>
      </c>
      <c r="C2093" s="284">
        <v>215.0</v>
      </c>
      <c r="D2093" s="285">
        <v>14.0</v>
      </c>
      <c r="E2093" s="286">
        <v>0.0</v>
      </c>
      <c r="F2093" s="287">
        <v>1.0</v>
      </c>
      <c r="G2093" s="288"/>
      <c r="H2093" s="272">
        <v>0.0</v>
      </c>
    </row>
    <row r="2094">
      <c r="A2094" s="289" t="s">
        <v>4617</v>
      </c>
      <c r="B2094" s="290">
        <v>19.0</v>
      </c>
      <c r="C2094" s="291">
        <v>214.0</v>
      </c>
      <c r="D2094" s="292">
        <v>55.0</v>
      </c>
      <c r="E2094" s="293">
        <v>41.0</v>
      </c>
      <c r="F2094" s="294">
        <v>29.0</v>
      </c>
      <c r="G2094" s="294">
        <v>6.0</v>
      </c>
      <c r="H2094" s="263"/>
    </row>
    <row r="2095">
      <c r="A2095" s="282" t="s">
        <v>4618</v>
      </c>
      <c r="B2095" s="283">
        <v>2.0</v>
      </c>
      <c r="C2095" s="284">
        <v>214.0</v>
      </c>
      <c r="D2095" s="285">
        <v>57.0</v>
      </c>
      <c r="E2095" s="286">
        <v>359.0</v>
      </c>
      <c r="F2095" s="287">
        <v>37.0</v>
      </c>
      <c r="G2095" s="288"/>
      <c r="H2095" s="272">
        <v>8.0</v>
      </c>
    </row>
    <row r="2096">
      <c r="A2096" s="282" t="s">
        <v>4619</v>
      </c>
      <c r="B2096" s="283">
        <v>2.0</v>
      </c>
      <c r="C2096" s="284">
        <v>214.0</v>
      </c>
      <c r="D2096" s="285">
        <v>11.0</v>
      </c>
      <c r="E2096" s="286">
        <v>0.0</v>
      </c>
      <c r="F2096" s="287">
        <v>56.0</v>
      </c>
      <c r="G2096" s="295">
        <v>3.0</v>
      </c>
      <c r="H2096" s="272">
        <v>9.0</v>
      </c>
    </row>
    <row r="2097">
      <c r="A2097" s="282" t="s">
        <v>4620</v>
      </c>
      <c r="B2097" s="283">
        <v>24.0</v>
      </c>
      <c r="C2097" s="284">
        <v>213.0</v>
      </c>
      <c r="D2097" s="285">
        <v>45.0</v>
      </c>
      <c r="E2097" s="286">
        <v>4413.0</v>
      </c>
      <c r="F2097" s="287">
        <v>29.0</v>
      </c>
      <c r="G2097" s="288"/>
      <c r="H2097" s="272">
        <v>15.0</v>
      </c>
    </row>
    <row r="2098">
      <c r="A2098" s="282" t="s">
        <v>4621</v>
      </c>
      <c r="B2098" s="283">
        <v>8.0</v>
      </c>
      <c r="C2098" s="284">
        <v>213.0</v>
      </c>
      <c r="D2098" s="285">
        <v>11.0</v>
      </c>
      <c r="E2098" s="286">
        <v>2.0</v>
      </c>
      <c r="F2098" s="287">
        <v>35.0</v>
      </c>
      <c r="G2098" s="288"/>
      <c r="H2098" s="272">
        <v>0.0</v>
      </c>
    </row>
    <row r="2099">
      <c r="A2099" s="282" t="s">
        <v>4622</v>
      </c>
      <c r="B2099" s="283">
        <v>3.0</v>
      </c>
      <c r="C2099" s="284">
        <v>213.0</v>
      </c>
      <c r="D2099" s="285">
        <v>29.0</v>
      </c>
      <c r="E2099" s="286">
        <v>0.0</v>
      </c>
      <c r="F2099" s="287">
        <v>59.0</v>
      </c>
      <c r="G2099" s="295">
        <v>9.0</v>
      </c>
      <c r="H2099" s="272">
        <v>9.0</v>
      </c>
    </row>
    <row r="2100">
      <c r="A2100" s="282" t="s">
        <v>4623</v>
      </c>
      <c r="B2100" s="283">
        <v>6.0</v>
      </c>
      <c r="C2100" s="284">
        <v>213.0</v>
      </c>
      <c r="D2100" s="285">
        <v>4.9</v>
      </c>
      <c r="E2100" s="286">
        <v>0.0</v>
      </c>
      <c r="F2100" s="287">
        <v>71.0</v>
      </c>
      <c r="G2100" s="288"/>
      <c r="H2100" s="272">
        <v>0.0</v>
      </c>
    </row>
    <row r="2101">
      <c r="A2101" s="282" t="s">
        <v>4624</v>
      </c>
      <c r="B2101" s="283">
        <v>2.0</v>
      </c>
      <c r="C2101" s="284">
        <v>213.0</v>
      </c>
      <c r="D2101" s="285">
        <v>5.0</v>
      </c>
      <c r="E2101" s="286">
        <v>0.0</v>
      </c>
      <c r="F2101" s="287">
        <v>36.0</v>
      </c>
      <c r="G2101" s="288"/>
      <c r="H2101" s="272">
        <v>8.0</v>
      </c>
    </row>
    <row r="2102">
      <c r="A2102" s="282" t="s">
        <v>4625</v>
      </c>
      <c r="B2102" s="283">
        <v>2.0</v>
      </c>
      <c r="C2102" s="284">
        <v>212.0</v>
      </c>
      <c r="D2102" s="285">
        <v>47.0</v>
      </c>
      <c r="E2102" s="286">
        <v>3166.0</v>
      </c>
      <c r="F2102" s="287">
        <v>37.0</v>
      </c>
      <c r="G2102" s="288"/>
      <c r="H2102" s="272">
        <v>0.0</v>
      </c>
    </row>
    <row r="2103">
      <c r="A2103" s="282" t="s">
        <v>2513</v>
      </c>
      <c r="B2103" s="283">
        <v>10.0</v>
      </c>
      <c r="C2103" s="284">
        <v>212.0</v>
      </c>
      <c r="D2103" s="285">
        <v>50.0</v>
      </c>
      <c r="E2103" s="286">
        <v>1266.0</v>
      </c>
      <c r="F2103" s="287">
        <v>37.0</v>
      </c>
      <c r="G2103" s="288"/>
      <c r="H2103" s="272">
        <v>0.0</v>
      </c>
    </row>
    <row r="2104">
      <c r="A2104" s="282" t="s">
        <v>4626</v>
      </c>
      <c r="B2104" s="283">
        <v>3.0</v>
      </c>
      <c r="C2104" s="284">
        <v>212.0</v>
      </c>
      <c r="D2104" s="285">
        <v>45.0</v>
      </c>
      <c r="E2104" s="286">
        <v>15.0</v>
      </c>
      <c r="F2104" s="287">
        <v>37.0</v>
      </c>
      <c r="G2104" s="295">
        <v>4.0</v>
      </c>
      <c r="H2104" s="272">
        <v>17.0</v>
      </c>
    </row>
    <row r="2105">
      <c r="A2105" s="282" t="s">
        <v>4627</v>
      </c>
      <c r="B2105" s="283">
        <v>6.0</v>
      </c>
      <c r="C2105" s="284">
        <v>212.0</v>
      </c>
      <c r="D2105" s="285">
        <v>39.0</v>
      </c>
      <c r="E2105" s="286">
        <v>3.0</v>
      </c>
      <c r="F2105" s="287">
        <v>38.0</v>
      </c>
      <c r="G2105" s="288"/>
      <c r="H2105" s="272">
        <v>0.0</v>
      </c>
    </row>
    <row r="2106">
      <c r="A2106" s="282" t="s">
        <v>4628</v>
      </c>
      <c r="B2106" s="283">
        <v>2.0</v>
      </c>
      <c r="C2106" s="284">
        <v>212.0</v>
      </c>
      <c r="D2106" s="285">
        <v>0.0</v>
      </c>
      <c r="E2106" s="286">
        <v>1.0</v>
      </c>
      <c r="F2106" s="287">
        <v>3.0</v>
      </c>
      <c r="G2106" s="288"/>
      <c r="H2106" s="272">
        <v>0.0</v>
      </c>
    </row>
    <row r="2107">
      <c r="A2107" s="282" t="s">
        <v>4629</v>
      </c>
      <c r="B2107" s="283">
        <v>2.0</v>
      </c>
      <c r="C2107" s="284">
        <v>212.0</v>
      </c>
      <c r="D2107" s="285">
        <v>15.0</v>
      </c>
      <c r="E2107" s="286">
        <v>0.0</v>
      </c>
      <c r="F2107" s="287">
        <v>47.0</v>
      </c>
      <c r="G2107" s="295">
        <v>44.0</v>
      </c>
      <c r="H2107" s="272">
        <v>0.0</v>
      </c>
    </row>
    <row r="2108">
      <c r="A2108" s="282" t="s">
        <v>4630</v>
      </c>
      <c r="B2108" s="283">
        <v>5.0</v>
      </c>
      <c r="C2108" s="284">
        <v>212.0</v>
      </c>
      <c r="D2108" s="285">
        <v>43.0</v>
      </c>
      <c r="E2108" s="286">
        <v>0.0</v>
      </c>
      <c r="F2108" s="287">
        <v>63.0</v>
      </c>
      <c r="G2108" s="295">
        <v>5.0</v>
      </c>
      <c r="H2108" s="272">
        <v>9.0</v>
      </c>
    </row>
    <row r="2109">
      <c r="A2109" s="282" t="s">
        <v>4631</v>
      </c>
      <c r="B2109" s="283">
        <v>3.0</v>
      </c>
      <c r="C2109" s="284">
        <v>212.0</v>
      </c>
      <c r="D2109" s="285">
        <v>25.0</v>
      </c>
      <c r="E2109" s="286">
        <v>0.0</v>
      </c>
      <c r="F2109" s="287">
        <v>58.0</v>
      </c>
      <c r="G2109" s="295">
        <v>10.0</v>
      </c>
      <c r="H2109" s="272">
        <v>13.0</v>
      </c>
    </row>
    <row r="2110">
      <c r="A2110" s="282" t="s">
        <v>4632</v>
      </c>
      <c r="B2110" s="283">
        <v>2.0</v>
      </c>
      <c r="C2110" s="284">
        <v>212.0</v>
      </c>
      <c r="D2110" s="285">
        <v>13.0</v>
      </c>
      <c r="E2110" s="286">
        <v>0.0</v>
      </c>
      <c r="F2110" s="287">
        <v>55.0</v>
      </c>
      <c r="G2110" s="295">
        <v>7.0</v>
      </c>
      <c r="H2110" s="272">
        <v>0.0</v>
      </c>
    </row>
    <row r="2111">
      <c r="A2111" s="282" t="s">
        <v>4633</v>
      </c>
      <c r="B2111" s="283">
        <v>2.0</v>
      </c>
      <c r="C2111" s="284">
        <v>212.0</v>
      </c>
      <c r="D2111" s="285">
        <v>10.0</v>
      </c>
      <c r="E2111" s="286">
        <v>0.0</v>
      </c>
      <c r="F2111" s="287">
        <v>46.0</v>
      </c>
      <c r="G2111" s="295">
        <v>6.0</v>
      </c>
      <c r="H2111" s="272">
        <v>0.0</v>
      </c>
    </row>
    <row r="2112">
      <c r="A2112" s="282" t="s">
        <v>4634</v>
      </c>
      <c r="B2112" s="283">
        <v>2.0</v>
      </c>
      <c r="C2112" s="284">
        <v>212.0</v>
      </c>
      <c r="D2112" s="285">
        <v>9.0</v>
      </c>
      <c r="E2112" s="286">
        <v>0.0</v>
      </c>
      <c r="F2112" s="287">
        <v>56.0</v>
      </c>
      <c r="G2112" s="295">
        <v>7.0</v>
      </c>
      <c r="H2112" s="272">
        <v>0.0</v>
      </c>
    </row>
    <row r="2113">
      <c r="A2113" s="282" t="s">
        <v>4635</v>
      </c>
      <c r="B2113" s="283">
        <v>3.0</v>
      </c>
      <c r="C2113" s="284">
        <v>212.0</v>
      </c>
      <c r="D2113" s="285">
        <v>30.0</v>
      </c>
      <c r="E2113" s="286">
        <v>0.0</v>
      </c>
      <c r="F2113" s="287">
        <v>57.0</v>
      </c>
      <c r="G2113" s="295">
        <v>9.0</v>
      </c>
      <c r="H2113" s="272">
        <v>7.0</v>
      </c>
    </row>
    <row r="2114">
      <c r="A2114" s="282" t="s">
        <v>4636</v>
      </c>
      <c r="B2114" s="283">
        <v>5.0</v>
      </c>
      <c r="C2114" s="284">
        <v>212.0</v>
      </c>
      <c r="D2114" s="285">
        <v>42.0</v>
      </c>
      <c r="E2114" s="286">
        <v>0.0</v>
      </c>
      <c r="F2114" s="287">
        <v>60.0</v>
      </c>
      <c r="G2114" s="295">
        <v>7.0</v>
      </c>
      <c r="H2114" s="272">
        <v>8.0</v>
      </c>
    </row>
    <row r="2115">
      <c r="A2115" s="282" t="s">
        <v>4637</v>
      </c>
      <c r="B2115" s="283">
        <v>2.0</v>
      </c>
      <c r="C2115" s="284">
        <v>212.0</v>
      </c>
      <c r="D2115" s="285">
        <v>14.0</v>
      </c>
      <c r="E2115" s="286">
        <v>0.0</v>
      </c>
      <c r="F2115" s="287">
        <v>64.0</v>
      </c>
      <c r="G2115" s="295">
        <v>3.0</v>
      </c>
      <c r="H2115" s="272">
        <v>0.0</v>
      </c>
    </row>
    <row r="2116">
      <c r="A2116" s="282" t="s">
        <v>4638</v>
      </c>
      <c r="B2116" s="283">
        <v>6.0</v>
      </c>
      <c r="C2116" s="284">
        <v>212.0</v>
      </c>
      <c r="D2116" s="285">
        <v>35.0</v>
      </c>
      <c r="E2116" s="286">
        <v>0.0</v>
      </c>
      <c r="F2116" s="287">
        <v>59.0</v>
      </c>
      <c r="G2116" s="295">
        <v>5.0</v>
      </c>
      <c r="H2116" s="272">
        <v>0.0</v>
      </c>
    </row>
    <row r="2117">
      <c r="A2117" s="282" t="s">
        <v>4639</v>
      </c>
      <c r="B2117" s="283">
        <v>5.0</v>
      </c>
      <c r="C2117" s="284">
        <v>212.0</v>
      </c>
      <c r="D2117" s="285">
        <v>33.0</v>
      </c>
      <c r="E2117" s="286">
        <v>0.0</v>
      </c>
      <c r="F2117" s="287">
        <v>56.0</v>
      </c>
      <c r="G2117" s="295">
        <v>17.0</v>
      </c>
      <c r="H2117" s="272">
        <v>12.0</v>
      </c>
    </row>
    <row r="2118">
      <c r="A2118" s="282" t="s">
        <v>349</v>
      </c>
      <c r="B2118" s="283">
        <v>8.0</v>
      </c>
      <c r="C2118" s="284">
        <v>212.0</v>
      </c>
      <c r="D2118" s="285">
        <v>1.0</v>
      </c>
      <c r="E2118" s="286">
        <v>0.0</v>
      </c>
      <c r="F2118" s="287">
        <v>39.0</v>
      </c>
      <c r="G2118" s="288"/>
      <c r="H2118" s="272">
        <v>2.0</v>
      </c>
    </row>
    <row r="2119">
      <c r="A2119" s="282" t="s">
        <v>4640</v>
      </c>
      <c r="B2119" s="283">
        <v>5.0</v>
      </c>
      <c r="C2119" s="284">
        <v>211.0</v>
      </c>
      <c r="D2119" s="285">
        <v>30.0</v>
      </c>
      <c r="E2119" s="286">
        <v>0.0</v>
      </c>
      <c r="F2119" s="287">
        <v>59.0</v>
      </c>
      <c r="G2119" s="295">
        <v>3.0</v>
      </c>
      <c r="H2119" s="272">
        <v>0.0</v>
      </c>
    </row>
    <row r="2120">
      <c r="A2120" s="282" t="s">
        <v>4641</v>
      </c>
      <c r="B2120" s="283">
        <v>2.0</v>
      </c>
      <c r="C2120" s="284">
        <v>211.0</v>
      </c>
      <c r="D2120" s="285">
        <v>5.0</v>
      </c>
      <c r="E2120" s="286">
        <v>0.0</v>
      </c>
      <c r="F2120" s="287">
        <v>26.0</v>
      </c>
      <c r="G2120" s="288"/>
      <c r="H2120" s="272">
        <v>0.0</v>
      </c>
    </row>
    <row r="2121">
      <c r="A2121" s="282" t="s">
        <v>4642</v>
      </c>
      <c r="B2121" s="283">
        <v>2.0</v>
      </c>
      <c r="C2121" s="284">
        <v>211.0</v>
      </c>
      <c r="D2121" s="285">
        <v>0.0</v>
      </c>
      <c r="E2121" s="286">
        <v>0.0</v>
      </c>
      <c r="F2121" s="287">
        <v>1.0</v>
      </c>
      <c r="G2121" s="288"/>
      <c r="H2121" s="272">
        <v>0.0</v>
      </c>
    </row>
    <row r="2122">
      <c r="A2122" s="282" t="s">
        <v>4643</v>
      </c>
      <c r="B2122" s="283">
        <v>7.0</v>
      </c>
      <c r="C2122" s="284">
        <v>210.0</v>
      </c>
      <c r="D2122" s="285">
        <v>23.0</v>
      </c>
      <c r="E2122" s="286">
        <v>38.0</v>
      </c>
      <c r="F2122" s="287">
        <v>18.0</v>
      </c>
      <c r="G2122" s="295">
        <v>16.0</v>
      </c>
      <c r="H2122" s="272">
        <v>2.0</v>
      </c>
    </row>
    <row r="2123">
      <c r="A2123" s="282" t="s">
        <v>4644</v>
      </c>
      <c r="B2123" s="283">
        <v>5.0</v>
      </c>
      <c r="C2123" s="284">
        <v>210.0</v>
      </c>
      <c r="D2123" s="285">
        <v>40.0</v>
      </c>
      <c r="E2123" s="286">
        <v>0.0</v>
      </c>
      <c r="F2123" s="287">
        <v>38.0</v>
      </c>
      <c r="G2123" s="288"/>
      <c r="H2123" s="272">
        <v>10.0</v>
      </c>
    </row>
    <row r="2124">
      <c r="A2124" s="282" t="s">
        <v>4645</v>
      </c>
      <c r="B2124" s="283">
        <v>7.0</v>
      </c>
      <c r="C2124" s="284">
        <v>209.0</v>
      </c>
      <c r="D2124" s="285">
        <v>50.0</v>
      </c>
      <c r="E2124" s="286">
        <v>109.0</v>
      </c>
      <c r="F2124" s="287">
        <v>37.0</v>
      </c>
      <c r="G2124" s="288"/>
      <c r="H2124" s="272">
        <v>0.0</v>
      </c>
    </row>
    <row r="2125">
      <c r="A2125" s="282" t="s">
        <v>4646</v>
      </c>
      <c r="B2125" s="283">
        <v>6.0</v>
      </c>
      <c r="C2125" s="284">
        <v>209.0</v>
      </c>
      <c r="D2125" s="285">
        <v>41.0</v>
      </c>
      <c r="E2125" s="286">
        <v>0.0</v>
      </c>
      <c r="F2125" s="287">
        <v>61.0</v>
      </c>
      <c r="G2125" s="288"/>
      <c r="H2125" s="272">
        <v>8.0</v>
      </c>
    </row>
    <row r="2126">
      <c r="A2126" s="282" t="s">
        <v>4647</v>
      </c>
      <c r="B2126" s="283">
        <v>5.0</v>
      </c>
      <c r="C2126" s="284">
        <v>209.0</v>
      </c>
      <c r="D2126" s="285">
        <v>29.0</v>
      </c>
      <c r="E2126" s="286">
        <v>0.0</v>
      </c>
      <c r="F2126" s="287">
        <v>54.0</v>
      </c>
      <c r="G2126" s="295">
        <v>3.0</v>
      </c>
      <c r="H2126" s="272">
        <v>18.0</v>
      </c>
    </row>
    <row r="2127">
      <c r="A2127" s="282" t="s">
        <v>4648</v>
      </c>
      <c r="B2127" s="283">
        <v>4.0</v>
      </c>
      <c r="C2127" s="284">
        <v>209.0</v>
      </c>
      <c r="D2127" s="285">
        <v>49.0</v>
      </c>
      <c r="E2127" s="286">
        <v>0.0</v>
      </c>
      <c r="F2127" s="287">
        <v>14.0</v>
      </c>
      <c r="G2127" s="295">
        <v>8.0</v>
      </c>
      <c r="H2127" s="272">
        <v>7.0</v>
      </c>
    </row>
    <row r="2128">
      <c r="A2128" s="282" t="s">
        <v>4649</v>
      </c>
      <c r="B2128" s="283">
        <v>2.0</v>
      </c>
      <c r="C2128" s="284">
        <v>209.0</v>
      </c>
      <c r="D2128" s="285">
        <v>24.0</v>
      </c>
      <c r="E2128" s="286">
        <v>0.0</v>
      </c>
      <c r="F2128" s="287">
        <v>38.0</v>
      </c>
      <c r="G2128" s="288"/>
      <c r="H2128" s="272">
        <v>0.0</v>
      </c>
    </row>
    <row r="2129">
      <c r="A2129" s="282" t="s">
        <v>4650</v>
      </c>
      <c r="B2129" s="283">
        <v>8.0</v>
      </c>
      <c r="C2129" s="284">
        <v>208.0</v>
      </c>
      <c r="D2129" s="285">
        <v>1.1</v>
      </c>
      <c r="E2129" s="286">
        <v>0.0</v>
      </c>
      <c r="F2129" s="287">
        <v>44.0</v>
      </c>
      <c r="G2129" s="288"/>
      <c r="H2129" s="272">
        <v>0.0</v>
      </c>
    </row>
    <row r="2130">
      <c r="A2130" s="282" t="s">
        <v>4651</v>
      </c>
      <c r="B2130" s="283">
        <v>4.0</v>
      </c>
      <c r="C2130" s="284">
        <v>207.0</v>
      </c>
      <c r="D2130" s="285">
        <v>3.2</v>
      </c>
      <c r="E2130" s="286">
        <v>0.0</v>
      </c>
      <c r="F2130" s="287">
        <v>54.0</v>
      </c>
      <c r="G2130" s="288"/>
      <c r="H2130" s="272">
        <v>0.0</v>
      </c>
    </row>
    <row r="2131">
      <c r="A2131" s="282" t="s">
        <v>4652</v>
      </c>
      <c r="B2131" s="283">
        <v>4.0</v>
      </c>
      <c r="C2131" s="284">
        <v>207.0</v>
      </c>
      <c r="D2131" s="285">
        <v>53.0</v>
      </c>
      <c r="E2131" s="286">
        <v>0.0</v>
      </c>
      <c r="F2131" s="287">
        <v>34.0</v>
      </c>
      <c r="G2131" s="288"/>
      <c r="H2131" s="272">
        <v>1.0</v>
      </c>
    </row>
    <row r="2132">
      <c r="A2132" s="296" t="s">
        <v>4653</v>
      </c>
      <c r="B2132" s="283">
        <v>4.0</v>
      </c>
      <c r="C2132" s="284">
        <v>207.0</v>
      </c>
      <c r="D2132" s="285">
        <v>12.0</v>
      </c>
      <c r="E2132" s="286">
        <v>0.0</v>
      </c>
      <c r="F2132" s="287">
        <v>33.0</v>
      </c>
      <c r="G2132" s="288"/>
      <c r="H2132" s="272">
        <v>9.0</v>
      </c>
    </row>
    <row r="2133">
      <c r="A2133" s="282" t="s">
        <v>4654</v>
      </c>
      <c r="B2133" s="283">
        <v>12.0</v>
      </c>
      <c r="C2133" s="284">
        <v>206.0</v>
      </c>
      <c r="D2133" s="285">
        <v>16.0</v>
      </c>
      <c r="E2133" s="286">
        <v>0.0</v>
      </c>
      <c r="F2133" s="287">
        <v>21.0</v>
      </c>
      <c r="G2133" s="288"/>
      <c r="H2133" s="272">
        <v>11.0</v>
      </c>
    </row>
    <row r="2134">
      <c r="A2134" s="282" t="s">
        <v>4655</v>
      </c>
      <c r="B2134" s="283">
        <v>10.0</v>
      </c>
      <c r="C2134" s="284">
        <v>205.0</v>
      </c>
      <c r="D2134" s="285">
        <v>50.0</v>
      </c>
      <c r="E2134" s="286">
        <v>14.0</v>
      </c>
      <c r="F2134" s="287">
        <v>35.0</v>
      </c>
      <c r="G2134" s="288"/>
      <c r="H2134" s="272">
        <v>2.0</v>
      </c>
    </row>
    <row r="2135">
      <c r="A2135" s="282" t="s">
        <v>4656</v>
      </c>
      <c r="B2135" s="283">
        <v>2.0</v>
      </c>
      <c r="C2135" s="284">
        <v>205.0</v>
      </c>
      <c r="D2135" s="285">
        <v>1.6</v>
      </c>
      <c r="E2135" s="286">
        <v>0.0</v>
      </c>
      <c r="F2135" s="287">
        <v>35.0</v>
      </c>
      <c r="G2135" s="288"/>
      <c r="H2135" s="272">
        <v>0.0</v>
      </c>
    </row>
    <row r="2136">
      <c r="A2136" s="282" t="s">
        <v>4657</v>
      </c>
      <c r="B2136" s="283">
        <v>3.0</v>
      </c>
      <c r="C2136" s="284">
        <v>204.0</v>
      </c>
      <c r="D2136" s="285">
        <v>16.0</v>
      </c>
      <c r="E2136" s="286">
        <v>0.0</v>
      </c>
      <c r="F2136" s="287">
        <v>57.0</v>
      </c>
      <c r="G2136" s="295">
        <v>4.0</v>
      </c>
      <c r="H2136" s="272">
        <v>0.0</v>
      </c>
    </row>
    <row r="2137">
      <c r="A2137" s="282" t="s">
        <v>4658</v>
      </c>
      <c r="B2137" s="283">
        <v>4.0</v>
      </c>
      <c r="C2137" s="284">
        <v>204.0</v>
      </c>
      <c r="D2137" s="285">
        <v>25.0</v>
      </c>
      <c r="E2137" s="286">
        <v>0.0</v>
      </c>
      <c r="F2137" s="287">
        <v>56.0</v>
      </c>
      <c r="G2137" s="295">
        <v>3.0</v>
      </c>
      <c r="H2137" s="272">
        <v>11.0</v>
      </c>
    </row>
    <row r="2138">
      <c r="A2138" s="282" t="s">
        <v>4659</v>
      </c>
      <c r="B2138" s="283">
        <v>4.0</v>
      </c>
      <c r="C2138" s="284">
        <v>204.0</v>
      </c>
      <c r="D2138" s="285">
        <v>28.0</v>
      </c>
      <c r="E2138" s="286">
        <v>0.0</v>
      </c>
      <c r="F2138" s="287">
        <v>36.0</v>
      </c>
      <c r="G2138" s="288"/>
      <c r="H2138" s="272">
        <v>3.0</v>
      </c>
    </row>
    <row r="2139">
      <c r="A2139" s="282" t="s">
        <v>4660</v>
      </c>
      <c r="B2139" s="283">
        <v>12.0</v>
      </c>
      <c r="C2139" s="284">
        <v>203.0</v>
      </c>
      <c r="D2139" s="285">
        <v>46.0</v>
      </c>
      <c r="E2139" s="286">
        <v>46.0</v>
      </c>
      <c r="F2139" s="287">
        <v>38.0</v>
      </c>
      <c r="G2139" s="288"/>
      <c r="H2139" s="272">
        <v>0.0</v>
      </c>
    </row>
    <row r="2140">
      <c r="A2140" s="282" t="s">
        <v>4661</v>
      </c>
      <c r="B2140" s="283">
        <v>2.0</v>
      </c>
      <c r="C2140" s="284">
        <v>203.0</v>
      </c>
      <c r="D2140" s="285">
        <v>25.0</v>
      </c>
      <c r="E2140" s="286">
        <v>0.0</v>
      </c>
      <c r="F2140" s="287">
        <v>56.0</v>
      </c>
      <c r="G2140" s="295">
        <v>6.0</v>
      </c>
      <c r="H2140" s="272">
        <v>0.0</v>
      </c>
    </row>
    <row r="2141">
      <c r="A2141" s="282" t="s">
        <v>4662</v>
      </c>
      <c r="B2141" s="283">
        <v>10.0</v>
      </c>
      <c r="C2141" s="284">
        <v>202.0</v>
      </c>
      <c r="D2141" s="285">
        <v>58.0</v>
      </c>
      <c r="E2141" s="286">
        <v>313.0</v>
      </c>
      <c r="F2141" s="287">
        <v>38.0</v>
      </c>
      <c r="G2141" s="295">
        <v>1.0</v>
      </c>
      <c r="H2141" s="272">
        <v>16.0</v>
      </c>
    </row>
    <row r="2142">
      <c r="A2142" s="282" t="s">
        <v>4663</v>
      </c>
      <c r="B2142" s="283">
        <v>4.0</v>
      </c>
      <c r="C2142" s="284">
        <v>202.0</v>
      </c>
      <c r="D2142" s="285">
        <v>71.0</v>
      </c>
      <c r="E2142" s="286">
        <v>224.0</v>
      </c>
      <c r="F2142" s="287">
        <v>57.0</v>
      </c>
      <c r="G2142" s="288"/>
      <c r="H2142" s="272">
        <v>8.0</v>
      </c>
    </row>
    <row r="2143">
      <c r="A2143" s="282" t="s">
        <v>4664</v>
      </c>
      <c r="B2143" s="283">
        <v>9.0</v>
      </c>
      <c r="C2143" s="284">
        <v>202.0</v>
      </c>
      <c r="D2143" s="285">
        <v>0.9</v>
      </c>
      <c r="E2143" s="286">
        <v>14.0</v>
      </c>
      <c r="F2143" s="287">
        <v>1.0</v>
      </c>
      <c r="G2143" s="288"/>
      <c r="H2143" s="272">
        <v>8.0</v>
      </c>
    </row>
    <row r="2144">
      <c r="A2144" s="282" t="s">
        <v>4665</v>
      </c>
      <c r="B2144" s="283">
        <v>21.0</v>
      </c>
      <c r="C2144" s="284">
        <v>202.0</v>
      </c>
      <c r="D2144" s="285">
        <v>26.0</v>
      </c>
      <c r="E2144" s="286">
        <v>1.0</v>
      </c>
      <c r="F2144" s="287">
        <v>55.0</v>
      </c>
      <c r="G2144" s="288"/>
      <c r="H2144" s="272">
        <v>11.0</v>
      </c>
    </row>
    <row r="2145">
      <c r="A2145" s="282" t="s">
        <v>4666</v>
      </c>
      <c r="B2145" s="283">
        <v>2.0</v>
      </c>
      <c r="C2145" s="284">
        <v>202.0</v>
      </c>
      <c r="D2145" s="285">
        <v>12.0</v>
      </c>
      <c r="E2145" s="286">
        <v>0.0</v>
      </c>
      <c r="F2145" s="287">
        <v>66.0</v>
      </c>
      <c r="G2145" s="295">
        <v>3.0</v>
      </c>
      <c r="H2145" s="272">
        <v>14.0</v>
      </c>
    </row>
    <row r="2146">
      <c r="A2146" s="282" t="s">
        <v>4667</v>
      </c>
      <c r="B2146" s="283">
        <v>2.0</v>
      </c>
      <c r="C2146" s="284">
        <v>202.0</v>
      </c>
      <c r="D2146" s="285">
        <v>17.0</v>
      </c>
      <c r="E2146" s="286">
        <v>0.0</v>
      </c>
      <c r="F2146" s="287">
        <v>38.0</v>
      </c>
      <c r="G2146" s="288"/>
      <c r="H2146" s="272">
        <v>10.0</v>
      </c>
    </row>
    <row r="2147">
      <c r="A2147" s="282" t="s">
        <v>4668</v>
      </c>
      <c r="B2147" s="283">
        <v>2.0</v>
      </c>
      <c r="C2147" s="284">
        <v>202.0</v>
      </c>
      <c r="D2147" s="285">
        <v>21.0</v>
      </c>
      <c r="E2147" s="286">
        <v>0.0</v>
      </c>
      <c r="F2147" s="287">
        <v>55.0</v>
      </c>
      <c r="G2147" s="288"/>
      <c r="H2147" s="272">
        <v>14.0</v>
      </c>
    </row>
    <row r="2148">
      <c r="A2148" s="282" t="s">
        <v>4669</v>
      </c>
      <c r="B2148" s="283">
        <v>6.0</v>
      </c>
      <c r="C2148" s="284">
        <v>202.0</v>
      </c>
      <c r="D2148" s="285">
        <v>5.0</v>
      </c>
      <c r="E2148" s="286">
        <v>0.0</v>
      </c>
      <c r="F2148" s="287">
        <v>17.0</v>
      </c>
      <c r="G2148" s="288"/>
      <c r="H2148" s="272">
        <v>0.0</v>
      </c>
    </row>
    <row r="2149">
      <c r="A2149" s="282" t="s">
        <v>4670</v>
      </c>
      <c r="B2149" s="283">
        <v>2.0</v>
      </c>
      <c r="C2149" s="284">
        <v>202.0</v>
      </c>
      <c r="D2149" s="285">
        <v>7.0</v>
      </c>
      <c r="E2149" s="286">
        <v>0.0</v>
      </c>
      <c r="F2149" s="287">
        <v>14.0</v>
      </c>
      <c r="G2149" s="288"/>
      <c r="H2149" s="272">
        <v>11.0</v>
      </c>
    </row>
    <row r="2150">
      <c r="A2150" s="282" t="s">
        <v>4671</v>
      </c>
      <c r="B2150" s="283">
        <v>9.0</v>
      </c>
      <c r="C2150" s="284">
        <v>201.0</v>
      </c>
      <c r="D2150" s="285">
        <v>27.0</v>
      </c>
      <c r="E2150" s="286">
        <v>4.0</v>
      </c>
      <c r="F2150" s="287">
        <v>22.0</v>
      </c>
      <c r="G2150" s="288"/>
      <c r="H2150" s="272">
        <v>16.0</v>
      </c>
    </row>
    <row r="2151">
      <c r="A2151" s="282" t="s">
        <v>4672</v>
      </c>
      <c r="B2151" s="283">
        <v>2.0</v>
      </c>
      <c r="C2151" s="284">
        <v>201.0</v>
      </c>
      <c r="D2151" s="285">
        <v>15.0</v>
      </c>
      <c r="E2151" s="286">
        <v>0.0</v>
      </c>
      <c r="F2151" s="287">
        <v>37.0</v>
      </c>
      <c r="G2151" s="288"/>
      <c r="H2151" s="272">
        <v>14.0</v>
      </c>
    </row>
    <row r="2152">
      <c r="A2152" s="282" t="s">
        <v>4673</v>
      </c>
      <c r="B2152" s="283">
        <v>5.0</v>
      </c>
      <c r="C2152" s="284">
        <v>200.0</v>
      </c>
      <c r="D2152" s="285">
        <v>39.0</v>
      </c>
      <c r="E2152" s="286">
        <v>0.0</v>
      </c>
      <c r="F2152" s="287">
        <v>58.0</v>
      </c>
      <c r="G2152" s="295">
        <v>2.0</v>
      </c>
      <c r="H2152" s="272">
        <v>11.0</v>
      </c>
    </row>
    <row r="2153">
      <c r="A2153" s="282" t="s">
        <v>4674</v>
      </c>
      <c r="B2153" s="283">
        <v>2.0</v>
      </c>
      <c r="C2153" s="284">
        <v>200.0</v>
      </c>
      <c r="D2153" s="285">
        <v>26.0</v>
      </c>
      <c r="E2153" s="286">
        <v>0.0</v>
      </c>
      <c r="F2153" s="287">
        <v>42.0</v>
      </c>
      <c r="G2153" s="295">
        <v>10.0</v>
      </c>
      <c r="H2153" s="272">
        <v>11.0</v>
      </c>
    </row>
    <row r="2154">
      <c r="A2154" s="282" t="s">
        <v>4675</v>
      </c>
      <c r="B2154" s="283">
        <v>6.0</v>
      </c>
      <c r="C2154" s="284">
        <v>200.0</v>
      </c>
      <c r="D2154" s="285">
        <v>49.0</v>
      </c>
      <c r="E2154" s="286">
        <v>0.0</v>
      </c>
      <c r="F2154" s="287">
        <v>34.0</v>
      </c>
      <c r="G2154" s="288"/>
      <c r="H2154" s="272">
        <v>13.0</v>
      </c>
    </row>
    <row r="2155">
      <c r="A2155" s="282" t="s">
        <v>4676</v>
      </c>
      <c r="B2155" s="283">
        <v>2.0</v>
      </c>
      <c r="C2155" s="284">
        <v>200.0</v>
      </c>
      <c r="D2155" s="285">
        <v>0.8</v>
      </c>
      <c r="E2155" s="286">
        <v>0.0</v>
      </c>
      <c r="F2155" s="287">
        <v>36.0</v>
      </c>
      <c r="G2155" s="288"/>
      <c r="H2155" s="272">
        <v>6.0</v>
      </c>
    </row>
    <row r="2156">
      <c r="A2156" s="282" t="s">
        <v>4677</v>
      </c>
      <c r="B2156" s="283">
        <v>4.0</v>
      </c>
      <c r="C2156" s="284">
        <v>199.0</v>
      </c>
      <c r="D2156" s="285">
        <v>35.0</v>
      </c>
      <c r="E2156" s="286">
        <v>0.0</v>
      </c>
      <c r="F2156" s="287">
        <v>57.0</v>
      </c>
      <c r="G2156" s="295">
        <v>7.0</v>
      </c>
      <c r="H2156" s="272">
        <v>6.0</v>
      </c>
    </row>
    <row r="2157">
      <c r="A2157" s="282" t="s">
        <v>4678</v>
      </c>
      <c r="B2157" s="283">
        <v>2.0</v>
      </c>
      <c r="C2157" s="284">
        <v>199.0</v>
      </c>
      <c r="D2157" s="285">
        <v>5.0</v>
      </c>
      <c r="E2157" s="286">
        <v>0.0</v>
      </c>
      <c r="F2157" s="287">
        <v>10.0</v>
      </c>
      <c r="G2157" s="288"/>
      <c r="H2157" s="272">
        <v>0.0</v>
      </c>
    </row>
    <row r="2158">
      <c r="A2158" s="282" t="s">
        <v>4679</v>
      </c>
      <c r="B2158" s="283">
        <v>6.0</v>
      </c>
      <c r="C2158" s="284">
        <v>199.0</v>
      </c>
      <c r="D2158" s="285">
        <v>0.8</v>
      </c>
      <c r="E2158" s="286">
        <v>0.0</v>
      </c>
      <c r="F2158" s="287">
        <v>35.0</v>
      </c>
      <c r="G2158" s="288"/>
      <c r="H2158" s="272">
        <v>7.0</v>
      </c>
    </row>
    <row r="2159">
      <c r="A2159" s="282" t="s">
        <v>4680</v>
      </c>
      <c r="B2159" s="283">
        <v>2.0</v>
      </c>
      <c r="C2159" s="284">
        <v>198.0</v>
      </c>
      <c r="D2159" s="285">
        <v>60.0</v>
      </c>
      <c r="E2159" s="286">
        <v>0.0</v>
      </c>
      <c r="F2159" s="287">
        <v>42.0</v>
      </c>
      <c r="G2159" s="295">
        <v>8.0</v>
      </c>
      <c r="H2159" s="272">
        <v>12.0</v>
      </c>
    </row>
    <row r="2160">
      <c r="A2160" s="296" t="s">
        <v>4681</v>
      </c>
      <c r="B2160" s="283">
        <v>6.0</v>
      </c>
      <c r="C2160" s="284">
        <v>198.0</v>
      </c>
      <c r="D2160" s="285">
        <v>48.0</v>
      </c>
      <c r="E2160" s="286">
        <v>0.0</v>
      </c>
      <c r="F2160" s="287">
        <v>56.0</v>
      </c>
      <c r="G2160" s="288"/>
      <c r="H2160" s="272">
        <v>0.0</v>
      </c>
    </row>
    <row r="2161">
      <c r="A2161" s="282" t="s">
        <v>4682</v>
      </c>
      <c r="B2161" s="283">
        <v>2.0</v>
      </c>
      <c r="C2161" s="284">
        <v>198.0</v>
      </c>
      <c r="D2161" s="285">
        <v>23.0</v>
      </c>
      <c r="E2161" s="286">
        <v>0.0</v>
      </c>
      <c r="F2161" s="287">
        <v>56.0</v>
      </c>
      <c r="G2161" s="295">
        <v>1.0</v>
      </c>
      <c r="H2161" s="272">
        <v>5.0</v>
      </c>
    </row>
    <row r="2162">
      <c r="A2162" s="282" t="s">
        <v>2579</v>
      </c>
      <c r="B2162" s="283">
        <v>14.0</v>
      </c>
      <c r="C2162" s="284">
        <v>198.0</v>
      </c>
      <c r="D2162" s="285">
        <v>26.0</v>
      </c>
      <c r="E2162" s="286">
        <v>0.0</v>
      </c>
      <c r="F2162" s="287">
        <v>37.0</v>
      </c>
      <c r="G2162" s="295">
        <v>5.0</v>
      </c>
      <c r="H2162" s="272">
        <v>10.0</v>
      </c>
    </row>
    <row r="2163">
      <c r="A2163" s="282" t="s">
        <v>98</v>
      </c>
      <c r="B2163" s="283">
        <v>21.0</v>
      </c>
      <c r="C2163" s="284">
        <v>197.0</v>
      </c>
      <c r="D2163" s="285">
        <v>36.0</v>
      </c>
      <c r="E2163" s="286">
        <v>4332.0</v>
      </c>
      <c r="F2163" s="287">
        <v>35.0</v>
      </c>
      <c r="G2163" s="288"/>
      <c r="H2163" s="272">
        <v>0.0</v>
      </c>
    </row>
    <row r="2164">
      <c r="A2164" s="282" t="s">
        <v>4683</v>
      </c>
      <c r="B2164" s="283">
        <v>15.0</v>
      </c>
      <c r="C2164" s="284">
        <v>196.0</v>
      </c>
      <c r="D2164" s="285">
        <v>55.0</v>
      </c>
      <c r="E2164" s="286">
        <v>253.0</v>
      </c>
      <c r="F2164" s="287">
        <v>37.0</v>
      </c>
      <c r="G2164" s="288"/>
      <c r="H2164" s="272">
        <v>19.0</v>
      </c>
    </row>
    <row r="2165">
      <c r="A2165" s="282" t="s">
        <v>4684</v>
      </c>
      <c r="B2165" s="283">
        <v>5.0</v>
      </c>
      <c r="C2165" s="284">
        <v>196.0</v>
      </c>
      <c r="D2165" s="285">
        <v>29.0</v>
      </c>
      <c r="E2165" s="286">
        <v>0.0</v>
      </c>
      <c r="F2165" s="287">
        <v>48.0</v>
      </c>
      <c r="G2165" s="295">
        <v>7.0</v>
      </c>
      <c r="H2165" s="272">
        <v>10.0</v>
      </c>
    </row>
    <row r="2166">
      <c r="A2166" s="282" t="s">
        <v>4685</v>
      </c>
      <c r="B2166" s="283">
        <v>2.0</v>
      </c>
      <c r="C2166" s="284">
        <v>196.0</v>
      </c>
      <c r="D2166" s="285">
        <v>4.6</v>
      </c>
      <c r="E2166" s="286">
        <v>0.0</v>
      </c>
      <c r="F2166" s="287">
        <v>29.0</v>
      </c>
      <c r="G2166" s="288"/>
      <c r="H2166" s="272">
        <v>9.0</v>
      </c>
    </row>
    <row r="2167">
      <c r="A2167" s="282" t="s">
        <v>4686</v>
      </c>
      <c r="B2167" s="283">
        <v>7.0</v>
      </c>
      <c r="C2167" s="284">
        <v>196.0</v>
      </c>
      <c r="D2167" s="285">
        <v>9.0</v>
      </c>
      <c r="E2167" s="286">
        <v>0.0</v>
      </c>
      <c r="F2167" s="287">
        <v>28.0</v>
      </c>
      <c r="G2167" s="288"/>
      <c r="H2167" s="272">
        <v>2.0</v>
      </c>
    </row>
    <row r="2168">
      <c r="A2168" s="282" t="s">
        <v>4687</v>
      </c>
      <c r="B2168" s="283">
        <v>2.0</v>
      </c>
      <c r="C2168" s="284">
        <v>195.0</v>
      </c>
      <c r="D2168" s="285">
        <v>34.0</v>
      </c>
      <c r="E2168" s="286">
        <v>0.0</v>
      </c>
      <c r="F2168" s="287">
        <v>56.0</v>
      </c>
      <c r="G2168" s="295">
        <v>5.0</v>
      </c>
      <c r="H2168" s="272">
        <v>0.0</v>
      </c>
    </row>
    <row r="2169">
      <c r="A2169" s="282" t="s">
        <v>4688</v>
      </c>
      <c r="B2169" s="283">
        <v>2.0</v>
      </c>
      <c r="C2169" s="284">
        <v>195.0</v>
      </c>
      <c r="D2169" s="285">
        <v>20.0</v>
      </c>
      <c r="E2169" s="286">
        <v>0.0</v>
      </c>
      <c r="F2169" s="287">
        <v>56.0</v>
      </c>
      <c r="G2169" s="295">
        <v>2.0</v>
      </c>
      <c r="H2169" s="272">
        <v>12.0</v>
      </c>
    </row>
    <row r="2170">
      <c r="A2170" s="282" t="s">
        <v>4689</v>
      </c>
      <c r="B2170" s="283">
        <v>2.0</v>
      </c>
      <c r="C2170" s="284">
        <v>195.0</v>
      </c>
      <c r="D2170" s="285">
        <v>50.0</v>
      </c>
      <c r="E2170" s="286">
        <v>0.0</v>
      </c>
      <c r="F2170" s="287">
        <v>38.0</v>
      </c>
      <c r="G2170" s="288"/>
      <c r="H2170" s="272">
        <v>0.0</v>
      </c>
    </row>
    <row r="2171">
      <c r="A2171" s="282" t="s">
        <v>4690</v>
      </c>
      <c r="B2171" s="283">
        <v>2.0</v>
      </c>
      <c r="C2171" s="284">
        <v>195.0</v>
      </c>
      <c r="D2171" s="285">
        <v>1.6</v>
      </c>
      <c r="E2171" s="286">
        <v>0.0</v>
      </c>
      <c r="F2171" s="287">
        <v>40.0</v>
      </c>
      <c r="G2171" s="288"/>
      <c r="H2171" s="272">
        <v>2.0</v>
      </c>
    </row>
    <row r="2172">
      <c r="A2172" s="282" t="s">
        <v>2291</v>
      </c>
      <c r="B2172" s="283">
        <v>8.0</v>
      </c>
      <c r="C2172" s="284">
        <v>194.0</v>
      </c>
      <c r="D2172" s="285">
        <v>50.0</v>
      </c>
      <c r="E2172" s="286">
        <v>15148.0</v>
      </c>
      <c r="F2172" s="287">
        <v>35.0</v>
      </c>
      <c r="G2172" s="288"/>
      <c r="H2172" s="272">
        <v>0.0</v>
      </c>
    </row>
    <row r="2173">
      <c r="A2173" s="282" t="s">
        <v>4691</v>
      </c>
      <c r="B2173" s="283">
        <v>13.0</v>
      </c>
      <c r="C2173" s="284">
        <v>194.0</v>
      </c>
      <c r="D2173" s="285">
        <v>47.0</v>
      </c>
      <c r="E2173" s="286">
        <v>26.0</v>
      </c>
      <c r="F2173" s="287">
        <v>38.0</v>
      </c>
      <c r="G2173" s="288"/>
      <c r="H2173" s="272">
        <v>0.0</v>
      </c>
    </row>
    <row r="2174">
      <c r="A2174" s="282" t="s">
        <v>4692</v>
      </c>
      <c r="B2174" s="283">
        <v>2.0</v>
      </c>
      <c r="C2174" s="284">
        <v>194.0</v>
      </c>
      <c r="D2174" s="285">
        <v>7.0</v>
      </c>
      <c r="E2174" s="286">
        <v>0.0</v>
      </c>
      <c r="F2174" s="287">
        <v>60.0</v>
      </c>
      <c r="G2174" s="288"/>
      <c r="H2174" s="272">
        <v>0.0</v>
      </c>
    </row>
    <row r="2175">
      <c r="A2175" s="282" t="s">
        <v>4693</v>
      </c>
      <c r="B2175" s="283">
        <v>2.0</v>
      </c>
      <c r="C2175" s="284">
        <v>194.0</v>
      </c>
      <c r="D2175" s="285">
        <v>21.0</v>
      </c>
      <c r="E2175" s="286">
        <v>0.0</v>
      </c>
      <c r="F2175" s="287">
        <v>58.0</v>
      </c>
      <c r="G2175" s="295">
        <v>2.0</v>
      </c>
      <c r="H2175" s="272">
        <v>11.0</v>
      </c>
    </row>
    <row r="2176">
      <c r="A2176" s="282" t="s">
        <v>4694</v>
      </c>
      <c r="B2176" s="283">
        <v>2.0</v>
      </c>
      <c r="C2176" s="284">
        <v>194.0</v>
      </c>
      <c r="D2176" s="285">
        <v>27.0</v>
      </c>
      <c r="E2176" s="286">
        <v>0.0</v>
      </c>
      <c r="F2176" s="287">
        <v>56.0</v>
      </c>
      <c r="G2176" s="295">
        <v>10.0</v>
      </c>
      <c r="H2176" s="272">
        <v>9.0</v>
      </c>
    </row>
    <row r="2177">
      <c r="A2177" s="282" t="s">
        <v>4695</v>
      </c>
      <c r="B2177" s="283">
        <v>4.0</v>
      </c>
      <c r="C2177" s="284">
        <v>194.0</v>
      </c>
      <c r="D2177" s="285">
        <v>19.0</v>
      </c>
      <c r="E2177" s="286">
        <v>0.0</v>
      </c>
      <c r="F2177" s="287">
        <v>58.0</v>
      </c>
      <c r="G2177" s="295">
        <v>1.0</v>
      </c>
      <c r="H2177" s="272">
        <v>11.0</v>
      </c>
    </row>
    <row r="2178">
      <c r="A2178" s="282" t="s">
        <v>4696</v>
      </c>
      <c r="B2178" s="283">
        <v>9.0</v>
      </c>
      <c r="C2178" s="284">
        <v>194.0</v>
      </c>
      <c r="D2178" s="285">
        <v>82.0</v>
      </c>
      <c r="E2178" s="286">
        <v>0.0</v>
      </c>
      <c r="F2178" s="287">
        <v>36.0</v>
      </c>
      <c r="G2178" s="288"/>
      <c r="H2178" s="272">
        <v>0.0</v>
      </c>
    </row>
    <row r="2179">
      <c r="A2179" s="282" t="s">
        <v>4697</v>
      </c>
      <c r="B2179" s="283">
        <v>5.0</v>
      </c>
      <c r="C2179" s="284">
        <v>194.0</v>
      </c>
      <c r="D2179" s="285">
        <v>10.0</v>
      </c>
      <c r="E2179" s="286">
        <v>0.0</v>
      </c>
      <c r="F2179" s="287">
        <v>9.0</v>
      </c>
      <c r="G2179" s="288"/>
      <c r="H2179" s="272">
        <v>8.0</v>
      </c>
    </row>
    <row r="2180">
      <c r="A2180" s="282" t="s">
        <v>4698</v>
      </c>
      <c r="B2180" s="283">
        <v>5.0</v>
      </c>
      <c r="C2180" s="284">
        <v>193.0</v>
      </c>
      <c r="D2180" s="285">
        <v>48.0</v>
      </c>
      <c r="E2180" s="286">
        <v>41.0</v>
      </c>
      <c r="F2180" s="287">
        <v>36.0</v>
      </c>
      <c r="G2180" s="288"/>
      <c r="H2180" s="272">
        <v>9.0</v>
      </c>
    </row>
    <row r="2181">
      <c r="A2181" s="282" t="s">
        <v>4699</v>
      </c>
      <c r="B2181" s="283">
        <v>2.0</v>
      </c>
      <c r="C2181" s="284">
        <v>193.0</v>
      </c>
      <c r="D2181" s="285">
        <v>55.0</v>
      </c>
      <c r="E2181" s="286">
        <v>0.0</v>
      </c>
      <c r="F2181" s="287">
        <v>60.0</v>
      </c>
      <c r="G2181" s="295">
        <v>8.0</v>
      </c>
      <c r="H2181" s="272">
        <v>11.0</v>
      </c>
    </row>
    <row r="2182">
      <c r="A2182" s="282" t="s">
        <v>4700</v>
      </c>
      <c r="B2182" s="283">
        <v>4.0</v>
      </c>
      <c r="C2182" s="284">
        <v>193.0</v>
      </c>
      <c r="D2182" s="285">
        <v>40.0</v>
      </c>
      <c r="E2182" s="286">
        <v>0.0</v>
      </c>
      <c r="F2182" s="287">
        <v>55.0</v>
      </c>
      <c r="G2182" s="295">
        <v>7.0</v>
      </c>
      <c r="H2182" s="272">
        <v>13.0</v>
      </c>
    </row>
    <row r="2183">
      <c r="A2183" s="282" t="s">
        <v>4701</v>
      </c>
      <c r="B2183" s="283">
        <v>2.0</v>
      </c>
      <c r="C2183" s="284">
        <v>193.0</v>
      </c>
      <c r="D2183" s="285">
        <v>58.0</v>
      </c>
      <c r="E2183" s="286">
        <v>0.0</v>
      </c>
      <c r="F2183" s="287">
        <v>12.0</v>
      </c>
      <c r="G2183" s="295">
        <v>5.0</v>
      </c>
      <c r="H2183" s="272">
        <v>6.0</v>
      </c>
    </row>
    <row r="2184">
      <c r="A2184" s="282" t="s">
        <v>4702</v>
      </c>
      <c r="B2184" s="283">
        <v>2.0</v>
      </c>
      <c r="C2184" s="284">
        <v>193.0</v>
      </c>
      <c r="D2184" s="285">
        <v>4.2</v>
      </c>
      <c r="E2184" s="286">
        <v>0.0</v>
      </c>
      <c r="F2184" s="287">
        <v>31.0</v>
      </c>
      <c r="G2184" s="288"/>
      <c r="H2184" s="272">
        <v>1.0</v>
      </c>
    </row>
    <row r="2185">
      <c r="A2185" s="282" t="s">
        <v>4703</v>
      </c>
      <c r="B2185" s="283">
        <v>2.0</v>
      </c>
      <c r="C2185" s="284">
        <v>192.0</v>
      </c>
      <c r="D2185" s="285">
        <v>12.0</v>
      </c>
      <c r="E2185" s="286">
        <v>0.0</v>
      </c>
      <c r="F2185" s="287">
        <v>56.0</v>
      </c>
      <c r="G2185" s="295">
        <v>10.0</v>
      </c>
      <c r="H2185" s="272">
        <v>3.0</v>
      </c>
    </row>
    <row r="2186">
      <c r="A2186" s="282" t="s">
        <v>4704</v>
      </c>
      <c r="B2186" s="283">
        <v>2.0</v>
      </c>
      <c r="C2186" s="284">
        <v>192.0</v>
      </c>
      <c r="D2186" s="285">
        <v>26.0</v>
      </c>
      <c r="E2186" s="286">
        <v>0.0</v>
      </c>
      <c r="F2186" s="287">
        <v>57.0</v>
      </c>
      <c r="G2186" s="295">
        <v>10.0</v>
      </c>
      <c r="H2186" s="272">
        <v>0.0</v>
      </c>
    </row>
    <row r="2187">
      <c r="A2187" s="282" t="s">
        <v>4705</v>
      </c>
      <c r="B2187" s="283">
        <v>6.0</v>
      </c>
      <c r="C2187" s="284">
        <v>192.0</v>
      </c>
      <c r="D2187" s="285">
        <v>22.0</v>
      </c>
      <c r="E2187" s="286">
        <v>0.0</v>
      </c>
      <c r="F2187" s="287">
        <v>37.0</v>
      </c>
      <c r="G2187" s="288"/>
      <c r="H2187" s="272">
        <v>1.0</v>
      </c>
    </row>
    <row r="2188">
      <c r="A2188" s="282" t="s">
        <v>4706</v>
      </c>
      <c r="B2188" s="283">
        <v>2.0</v>
      </c>
      <c r="C2188" s="284">
        <v>192.0</v>
      </c>
      <c r="D2188" s="285">
        <v>25.0</v>
      </c>
      <c r="E2188" s="286">
        <v>0.0</v>
      </c>
      <c r="F2188" s="287">
        <v>39.0</v>
      </c>
      <c r="G2188" s="288"/>
      <c r="H2188" s="272">
        <v>9.0</v>
      </c>
    </row>
    <row r="2189">
      <c r="A2189" s="282" t="s">
        <v>4707</v>
      </c>
      <c r="B2189" s="283">
        <v>2.0</v>
      </c>
      <c r="C2189" s="284">
        <v>192.0</v>
      </c>
      <c r="D2189" s="285">
        <v>4.1</v>
      </c>
      <c r="E2189" s="286">
        <v>0.0</v>
      </c>
      <c r="F2189" s="287">
        <v>37.0</v>
      </c>
      <c r="G2189" s="288"/>
      <c r="H2189" s="272">
        <v>8.0</v>
      </c>
    </row>
    <row r="2190">
      <c r="A2190" s="282" t="s">
        <v>2441</v>
      </c>
      <c r="B2190" s="283">
        <v>7.0</v>
      </c>
      <c r="C2190" s="284">
        <v>191.0</v>
      </c>
      <c r="D2190" s="285">
        <v>15.0</v>
      </c>
      <c r="E2190" s="286">
        <v>2238.0</v>
      </c>
      <c r="F2190" s="287">
        <v>35.0</v>
      </c>
      <c r="G2190" s="288"/>
      <c r="H2190" s="272">
        <v>5.0</v>
      </c>
    </row>
    <row r="2191">
      <c r="A2191" s="282" t="s">
        <v>4708</v>
      </c>
      <c r="B2191" s="283">
        <v>6.0</v>
      </c>
      <c r="C2191" s="284">
        <v>191.0</v>
      </c>
      <c r="D2191" s="285">
        <v>52.0</v>
      </c>
      <c r="E2191" s="286">
        <v>13.0</v>
      </c>
      <c r="F2191" s="287">
        <v>59.0</v>
      </c>
      <c r="G2191" s="288"/>
      <c r="H2191" s="272">
        <v>0.0</v>
      </c>
    </row>
    <row r="2192">
      <c r="A2192" s="282" t="s">
        <v>4709</v>
      </c>
      <c r="B2192" s="283">
        <v>2.0</v>
      </c>
      <c r="C2192" s="284">
        <v>191.0</v>
      </c>
      <c r="D2192" s="285">
        <v>38.0</v>
      </c>
      <c r="E2192" s="286">
        <v>0.0</v>
      </c>
      <c r="F2192" s="287">
        <v>54.0</v>
      </c>
      <c r="G2192" s="288"/>
      <c r="H2192" s="272">
        <v>0.0</v>
      </c>
    </row>
    <row r="2193">
      <c r="A2193" s="282" t="s">
        <v>4710</v>
      </c>
      <c r="B2193" s="283">
        <v>2.0</v>
      </c>
      <c r="C2193" s="284">
        <v>191.0</v>
      </c>
      <c r="D2193" s="285">
        <v>43.0</v>
      </c>
      <c r="E2193" s="286">
        <v>0.0</v>
      </c>
      <c r="F2193" s="287">
        <v>55.0</v>
      </c>
      <c r="G2193" s="295">
        <v>1.0</v>
      </c>
      <c r="H2193" s="272">
        <v>0.0</v>
      </c>
    </row>
    <row r="2194">
      <c r="A2194" s="282" t="s">
        <v>4711</v>
      </c>
      <c r="B2194" s="283">
        <v>2.0</v>
      </c>
      <c r="C2194" s="284">
        <v>191.0</v>
      </c>
      <c r="D2194" s="285">
        <v>35.0</v>
      </c>
      <c r="E2194" s="286">
        <v>0.0</v>
      </c>
      <c r="F2194" s="287">
        <v>57.0</v>
      </c>
      <c r="G2194" s="295">
        <v>6.0</v>
      </c>
      <c r="H2194" s="272">
        <v>13.0</v>
      </c>
    </row>
    <row r="2195">
      <c r="A2195" s="282" t="s">
        <v>4712</v>
      </c>
      <c r="B2195" s="283">
        <v>7.0</v>
      </c>
      <c r="C2195" s="284">
        <v>191.0</v>
      </c>
      <c r="D2195" s="285">
        <v>1.8</v>
      </c>
      <c r="E2195" s="286">
        <v>0.0</v>
      </c>
      <c r="F2195" s="287">
        <v>23.0</v>
      </c>
      <c r="G2195" s="288"/>
      <c r="H2195" s="272">
        <v>0.0</v>
      </c>
    </row>
    <row r="2196">
      <c r="A2196" s="282" t="s">
        <v>4713</v>
      </c>
      <c r="B2196" s="283">
        <v>6.0</v>
      </c>
      <c r="C2196" s="284">
        <v>190.0</v>
      </c>
      <c r="D2196" s="285">
        <v>42.0</v>
      </c>
      <c r="E2196" s="286">
        <v>1.0</v>
      </c>
      <c r="F2196" s="287">
        <v>37.0</v>
      </c>
      <c r="G2196" s="288"/>
      <c r="H2196" s="272">
        <v>11.0</v>
      </c>
    </row>
    <row r="2197">
      <c r="A2197" s="282" t="s">
        <v>4714</v>
      </c>
      <c r="B2197" s="283">
        <v>2.0</v>
      </c>
      <c r="C2197" s="284">
        <v>190.0</v>
      </c>
      <c r="D2197" s="285">
        <v>15.0</v>
      </c>
      <c r="E2197" s="286">
        <v>0.0</v>
      </c>
      <c r="F2197" s="287">
        <v>37.0</v>
      </c>
      <c r="G2197" s="288"/>
      <c r="H2197" s="272">
        <v>10.0</v>
      </c>
    </row>
    <row r="2198">
      <c r="A2198" s="282" t="s">
        <v>4715</v>
      </c>
      <c r="B2198" s="283">
        <v>2.0</v>
      </c>
      <c r="C2198" s="284">
        <v>189.0</v>
      </c>
      <c r="D2198" s="285">
        <v>2.7</v>
      </c>
      <c r="E2198" s="286">
        <v>1.0</v>
      </c>
      <c r="F2198" s="287">
        <v>13.0</v>
      </c>
      <c r="G2198" s="288"/>
      <c r="H2198" s="272">
        <v>3.0</v>
      </c>
    </row>
    <row r="2199">
      <c r="A2199" s="282" t="s">
        <v>4716</v>
      </c>
      <c r="B2199" s="283">
        <v>2.0</v>
      </c>
      <c r="C2199" s="284">
        <v>189.0</v>
      </c>
      <c r="D2199" s="285">
        <v>14.0</v>
      </c>
      <c r="E2199" s="286">
        <v>0.0</v>
      </c>
      <c r="F2199" s="287">
        <v>54.0</v>
      </c>
      <c r="G2199" s="295">
        <v>5.0</v>
      </c>
      <c r="H2199" s="272">
        <v>11.0</v>
      </c>
    </row>
    <row r="2200">
      <c r="A2200" s="282" t="s">
        <v>4717</v>
      </c>
      <c r="B2200" s="283">
        <v>6.0</v>
      </c>
      <c r="C2200" s="284">
        <v>189.0</v>
      </c>
      <c r="D2200" s="285">
        <v>6.0</v>
      </c>
      <c r="E2200" s="286">
        <v>0.0</v>
      </c>
      <c r="F2200" s="287">
        <v>28.0</v>
      </c>
      <c r="G2200" s="288"/>
      <c r="H2200" s="272">
        <v>8.0</v>
      </c>
    </row>
    <row r="2201">
      <c r="A2201" s="282" t="s">
        <v>4718</v>
      </c>
      <c r="B2201" s="283">
        <v>19.0</v>
      </c>
      <c r="C2201" s="284">
        <v>188.0</v>
      </c>
      <c r="D2201" s="285">
        <v>33.0</v>
      </c>
      <c r="E2201" s="286">
        <v>72.0</v>
      </c>
      <c r="F2201" s="287">
        <v>55.0</v>
      </c>
      <c r="G2201" s="295">
        <v>9.0</v>
      </c>
      <c r="H2201" s="272">
        <v>8.0</v>
      </c>
    </row>
    <row r="2202">
      <c r="A2202" s="282" t="s">
        <v>4719</v>
      </c>
      <c r="B2202" s="283">
        <v>2.0</v>
      </c>
      <c r="C2202" s="284">
        <v>188.0</v>
      </c>
      <c r="D2202" s="285">
        <v>15.0</v>
      </c>
      <c r="E2202" s="286">
        <v>2.0</v>
      </c>
      <c r="F2202" s="287">
        <v>37.0</v>
      </c>
      <c r="G2202" s="288"/>
      <c r="H2202" s="272">
        <v>0.0</v>
      </c>
    </row>
    <row r="2203">
      <c r="A2203" s="282" t="s">
        <v>4720</v>
      </c>
      <c r="B2203" s="283">
        <v>2.0</v>
      </c>
      <c r="C2203" s="284">
        <v>188.0</v>
      </c>
      <c r="D2203" s="285">
        <v>0.0</v>
      </c>
      <c r="E2203" s="286">
        <v>0.0</v>
      </c>
      <c r="F2203" s="287">
        <v>40.0</v>
      </c>
      <c r="G2203" s="288"/>
      <c r="H2203" s="272">
        <v>0.0</v>
      </c>
    </row>
    <row r="2204">
      <c r="A2204" s="282" t="s">
        <v>4721</v>
      </c>
      <c r="B2204" s="283">
        <v>9.0</v>
      </c>
      <c r="C2204" s="284">
        <v>186.0</v>
      </c>
      <c r="D2204" s="285">
        <v>50.0</v>
      </c>
      <c r="E2204" s="286">
        <v>2.0</v>
      </c>
      <c r="F2204" s="287">
        <v>38.0</v>
      </c>
      <c r="G2204" s="288"/>
      <c r="H2204" s="272">
        <v>0.0</v>
      </c>
    </row>
    <row r="2205">
      <c r="A2205" s="282" t="s">
        <v>4722</v>
      </c>
      <c r="B2205" s="283">
        <v>2.0</v>
      </c>
      <c r="C2205" s="284">
        <v>186.0</v>
      </c>
      <c r="D2205" s="285">
        <v>41.0</v>
      </c>
      <c r="E2205" s="286">
        <v>0.0</v>
      </c>
      <c r="F2205" s="287">
        <v>61.0</v>
      </c>
      <c r="G2205" s="295">
        <v>4.0</v>
      </c>
      <c r="H2205" s="272">
        <v>10.0</v>
      </c>
    </row>
    <row r="2206">
      <c r="A2206" s="282" t="s">
        <v>4723</v>
      </c>
      <c r="B2206" s="283">
        <v>2.0</v>
      </c>
      <c r="C2206" s="284">
        <v>186.0</v>
      </c>
      <c r="D2206" s="285">
        <v>41.0</v>
      </c>
      <c r="E2206" s="286">
        <v>0.0</v>
      </c>
      <c r="F2206" s="287">
        <v>61.0</v>
      </c>
      <c r="G2206" s="295">
        <v>5.0</v>
      </c>
      <c r="H2206" s="272">
        <v>10.0</v>
      </c>
    </row>
    <row r="2207">
      <c r="A2207" s="282" t="s">
        <v>4724</v>
      </c>
      <c r="B2207" s="283">
        <v>2.0</v>
      </c>
      <c r="C2207" s="284">
        <v>185.0</v>
      </c>
      <c r="D2207" s="285">
        <v>26.0</v>
      </c>
      <c r="E2207" s="286">
        <v>0.0</v>
      </c>
      <c r="F2207" s="287">
        <v>71.0</v>
      </c>
      <c r="G2207" s="288"/>
      <c r="H2207" s="272">
        <v>15.0</v>
      </c>
    </row>
    <row r="2208">
      <c r="A2208" s="282" t="s">
        <v>4725</v>
      </c>
      <c r="B2208" s="283">
        <v>5.0</v>
      </c>
      <c r="C2208" s="284">
        <v>185.0</v>
      </c>
      <c r="D2208" s="285">
        <v>48.0</v>
      </c>
      <c r="E2208" s="286">
        <v>0.0</v>
      </c>
      <c r="F2208" s="287">
        <v>36.0</v>
      </c>
      <c r="G2208" s="288"/>
      <c r="H2208" s="272">
        <v>0.0</v>
      </c>
    </row>
    <row r="2209">
      <c r="A2209" s="282" t="s">
        <v>4726</v>
      </c>
      <c r="B2209" s="283">
        <v>2.0</v>
      </c>
      <c r="C2209" s="284">
        <v>185.0</v>
      </c>
      <c r="D2209" s="285">
        <v>0.6</v>
      </c>
      <c r="E2209" s="286">
        <v>0.0</v>
      </c>
      <c r="F2209" s="287">
        <v>38.0</v>
      </c>
      <c r="G2209" s="288"/>
      <c r="H2209" s="272">
        <v>0.0</v>
      </c>
    </row>
    <row r="2210">
      <c r="A2210" s="282" t="s">
        <v>4727</v>
      </c>
      <c r="B2210" s="283">
        <v>2.0</v>
      </c>
      <c r="C2210" s="284">
        <v>184.0</v>
      </c>
      <c r="D2210" s="285">
        <v>23.0</v>
      </c>
      <c r="E2210" s="286">
        <v>0.0</v>
      </c>
      <c r="F2210" s="287">
        <v>39.0</v>
      </c>
      <c r="G2210" s="288"/>
      <c r="H2210" s="272">
        <v>0.0</v>
      </c>
    </row>
    <row r="2211">
      <c r="A2211" s="282" t="s">
        <v>4728</v>
      </c>
      <c r="B2211" s="283">
        <v>4.0</v>
      </c>
      <c r="C2211" s="284">
        <v>184.0</v>
      </c>
      <c r="D2211" s="285">
        <v>40.0</v>
      </c>
      <c r="E2211" s="286">
        <v>0.0</v>
      </c>
      <c r="F2211" s="287">
        <v>33.0</v>
      </c>
      <c r="G2211" s="288"/>
      <c r="H2211" s="272">
        <v>0.0</v>
      </c>
    </row>
    <row r="2212">
      <c r="A2212" s="289" t="s">
        <v>2684</v>
      </c>
      <c r="B2212" s="290">
        <v>2.0</v>
      </c>
      <c r="C2212" s="291">
        <v>183.0</v>
      </c>
      <c r="D2212" s="292">
        <v>14.0</v>
      </c>
      <c r="E2212" s="293">
        <v>0.0</v>
      </c>
      <c r="F2212" s="294">
        <v>35.0</v>
      </c>
      <c r="G2212" s="294">
        <v>1.0</v>
      </c>
      <c r="H2212" s="263"/>
    </row>
    <row r="2213">
      <c r="A2213" s="282" t="s">
        <v>4729</v>
      </c>
      <c r="B2213" s="283">
        <v>14.0</v>
      </c>
      <c r="C2213" s="284">
        <v>183.0</v>
      </c>
      <c r="D2213" s="285">
        <v>45.0</v>
      </c>
      <c r="E2213" s="286">
        <v>523.0</v>
      </c>
      <c r="F2213" s="287">
        <v>58.0</v>
      </c>
      <c r="G2213" s="288"/>
      <c r="H2213" s="272">
        <v>0.0</v>
      </c>
    </row>
    <row r="2214">
      <c r="A2214" s="282" t="s">
        <v>4730</v>
      </c>
      <c r="B2214" s="283">
        <v>5.0</v>
      </c>
      <c r="C2214" s="284">
        <v>183.0</v>
      </c>
      <c r="D2214" s="285">
        <v>3.4</v>
      </c>
      <c r="E2214" s="286">
        <v>0.0</v>
      </c>
      <c r="F2214" s="287">
        <v>18.0</v>
      </c>
      <c r="G2214" s="288"/>
      <c r="H2214" s="272">
        <v>0.0</v>
      </c>
    </row>
    <row r="2215">
      <c r="A2215" s="282" t="s">
        <v>4731</v>
      </c>
      <c r="B2215" s="283">
        <v>2.0</v>
      </c>
      <c r="C2215" s="284">
        <v>183.0</v>
      </c>
      <c r="D2215" s="285">
        <v>1.6</v>
      </c>
      <c r="E2215" s="286">
        <v>0.0</v>
      </c>
      <c r="F2215" s="287">
        <v>35.0</v>
      </c>
      <c r="G2215" s="288"/>
      <c r="H2215" s="272">
        <v>5.0</v>
      </c>
    </row>
    <row r="2216">
      <c r="A2216" s="282" t="s">
        <v>4732</v>
      </c>
      <c r="B2216" s="283">
        <v>2.0</v>
      </c>
      <c r="C2216" s="284">
        <v>183.0</v>
      </c>
      <c r="D2216" s="285">
        <v>1.6</v>
      </c>
      <c r="E2216" s="286">
        <v>0.0</v>
      </c>
      <c r="F2216" s="287">
        <v>35.0</v>
      </c>
      <c r="G2216" s="288"/>
      <c r="H2216" s="272">
        <v>0.0</v>
      </c>
    </row>
    <row r="2217">
      <c r="A2217" s="282" t="s">
        <v>4733</v>
      </c>
      <c r="B2217" s="283">
        <v>8.0</v>
      </c>
      <c r="C2217" s="284">
        <v>183.0</v>
      </c>
      <c r="D2217" s="285">
        <v>7.0</v>
      </c>
      <c r="E2217" s="286">
        <v>0.0</v>
      </c>
      <c r="F2217" s="287">
        <v>37.0</v>
      </c>
      <c r="G2217" s="288"/>
      <c r="H2217" s="272">
        <v>0.0</v>
      </c>
    </row>
    <row r="2218">
      <c r="A2218" s="282" t="s">
        <v>4734</v>
      </c>
      <c r="B2218" s="283">
        <v>2.0</v>
      </c>
      <c r="C2218" s="284">
        <v>182.0</v>
      </c>
      <c r="D2218" s="285">
        <v>16.0</v>
      </c>
      <c r="E2218" s="286">
        <v>0.0</v>
      </c>
      <c r="F2218" s="287">
        <v>56.0</v>
      </c>
      <c r="G2218" s="288"/>
      <c r="H2218" s="272">
        <v>3.0</v>
      </c>
    </row>
    <row r="2219">
      <c r="A2219" s="282" t="s">
        <v>4735</v>
      </c>
      <c r="B2219" s="283">
        <v>2.0</v>
      </c>
      <c r="C2219" s="284">
        <v>182.0</v>
      </c>
      <c r="D2219" s="285">
        <v>0.0</v>
      </c>
      <c r="E2219" s="286">
        <v>0.0</v>
      </c>
      <c r="F2219" s="287">
        <v>55.0</v>
      </c>
      <c r="G2219" s="295">
        <v>6.0</v>
      </c>
      <c r="H2219" s="272">
        <v>0.0</v>
      </c>
    </row>
    <row r="2220">
      <c r="A2220" s="282" t="s">
        <v>4736</v>
      </c>
      <c r="B2220" s="283">
        <v>5.0</v>
      </c>
      <c r="C2220" s="284">
        <v>182.0</v>
      </c>
      <c r="D2220" s="285">
        <v>43.0</v>
      </c>
      <c r="E2220" s="286">
        <v>0.0</v>
      </c>
      <c r="F2220" s="287">
        <v>56.0</v>
      </c>
      <c r="G2220" s="295">
        <v>28.0</v>
      </c>
      <c r="H2220" s="272">
        <v>14.0</v>
      </c>
    </row>
    <row r="2221">
      <c r="A2221" s="282" t="s">
        <v>4737</v>
      </c>
      <c r="B2221" s="283">
        <v>2.0</v>
      </c>
      <c r="C2221" s="284">
        <v>182.0</v>
      </c>
      <c r="D2221" s="285">
        <v>29.0</v>
      </c>
      <c r="E2221" s="286">
        <v>0.0</v>
      </c>
      <c r="F2221" s="287">
        <v>57.0</v>
      </c>
      <c r="G2221" s="288"/>
      <c r="H2221" s="272">
        <v>0.0</v>
      </c>
    </row>
    <row r="2222">
      <c r="A2222" s="282" t="s">
        <v>4738</v>
      </c>
      <c r="B2222" s="283">
        <v>2.0</v>
      </c>
      <c r="C2222" s="284">
        <v>182.0</v>
      </c>
      <c r="D2222" s="285">
        <v>14.0</v>
      </c>
      <c r="E2222" s="286">
        <v>0.0</v>
      </c>
      <c r="F2222" s="287">
        <v>29.0</v>
      </c>
      <c r="G2222" s="288"/>
      <c r="H2222" s="272">
        <v>8.0</v>
      </c>
    </row>
    <row r="2223">
      <c r="A2223" s="282" t="s">
        <v>4739</v>
      </c>
      <c r="B2223" s="283">
        <v>18.0</v>
      </c>
      <c r="C2223" s="284">
        <v>181.0</v>
      </c>
      <c r="D2223" s="285">
        <v>45.0</v>
      </c>
      <c r="E2223" s="286">
        <v>127.0</v>
      </c>
      <c r="F2223" s="287">
        <v>29.0</v>
      </c>
      <c r="G2223" s="288"/>
      <c r="H2223" s="272">
        <v>15.0</v>
      </c>
    </row>
    <row r="2224">
      <c r="A2224" s="282" t="s">
        <v>4740</v>
      </c>
      <c r="B2224" s="283">
        <v>2.0</v>
      </c>
      <c r="C2224" s="284">
        <v>181.0</v>
      </c>
      <c r="D2224" s="285">
        <v>0.7</v>
      </c>
      <c r="E2224" s="286">
        <v>0.0</v>
      </c>
      <c r="F2224" s="287">
        <v>37.0</v>
      </c>
      <c r="G2224" s="288"/>
      <c r="H2224" s="272">
        <v>0.0</v>
      </c>
    </row>
    <row r="2225">
      <c r="A2225" s="282" t="s">
        <v>4741</v>
      </c>
      <c r="B2225" s="283">
        <v>13.0</v>
      </c>
      <c r="C2225" s="284">
        <v>180.0</v>
      </c>
      <c r="D2225" s="285">
        <v>48.0</v>
      </c>
      <c r="E2225" s="286">
        <v>735.0</v>
      </c>
      <c r="F2225" s="287">
        <v>37.0</v>
      </c>
      <c r="G2225" s="288"/>
      <c r="H2225" s="272">
        <v>2.0</v>
      </c>
    </row>
    <row r="2226">
      <c r="A2226" s="282" t="s">
        <v>4742</v>
      </c>
      <c r="B2226" s="283">
        <v>2.0</v>
      </c>
      <c r="C2226" s="284">
        <v>180.0</v>
      </c>
      <c r="D2226" s="285">
        <v>13.0</v>
      </c>
      <c r="E2226" s="286">
        <v>0.0</v>
      </c>
      <c r="F2226" s="287">
        <v>36.0</v>
      </c>
      <c r="G2226" s="288"/>
      <c r="H2226" s="272">
        <v>6.0</v>
      </c>
    </row>
    <row r="2227">
      <c r="A2227" s="282" t="s">
        <v>4743</v>
      </c>
      <c r="B2227" s="283">
        <v>2.0</v>
      </c>
      <c r="C2227" s="284">
        <v>179.0</v>
      </c>
      <c r="D2227" s="285">
        <v>50.0</v>
      </c>
      <c r="E2227" s="286">
        <v>1.0</v>
      </c>
      <c r="F2227" s="287">
        <v>37.0</v>
      </c>
      <c r="G2227" s="288"/>
      <c r="H2227" s="272">
        <v>0.0</v>
      </c>
    </row>
    <row r="2228">
      <c r="A2228" s="296" t="s">
        <v>4744</v>
      </c>
      <c r="B2228" s="283">
        <v>6.0</v>
      </c>
      <c r="C2228" s="284">
        <v>179.0</v>
      </c>
      <c r="D2228" s="285">
        <v>51.0</v>
      </c>
      <c r="E2228" s="286">
        <v>0.0</v>
      </c>
      <c r="F2228" s="287">
        <v>31.0</v>
      </c>
      <c r="G2228" s="288"/>
      <c r="H2228" s="272">
        <v>0.0</v>
      </c>
    </row>
    <row r="2229">
      <c r="A2229" s="282" t="s">
        <v>4745</v>
      </c>
      <c r="B2229" s="283">
        <v>10.0</v>
      </c>
      <c r="C2229" s="284">
        <v>178.0</v>
      </c>
      <c r="D2229" s="285">
        <v>82.0</v>
      </c>
      <c r="E2229" s="286">
        <v>749.0</v>
      </c>
      <c r="F2229" s="287">
        <v>77.0</v>
      </c>
      <c r="G2229" s="288"/>
      <c r="H2229" s="272">
        <v>0.0</v>
      </c>
    </row>
    <row r="2230">
      <c r="A2230" s="282" t="s">
        <v>4746</v>
      </c>
      <c r="B2230" s="283">
        <v>4.0</v>
      </c>
      <c r="C2230" s="284">
        <v>178.0</v>
      </c>
      <c r="D2230" s="285">
        <v>47.0</v>
      </c>
      <c r="E2230" s="286">
        <v>420.0</v>
      </c>
      <c r="F2230" s="287">
        <v>37.0</v>
      </c>
      <c r="G2230" s="288"/>
      <c r="H2230" s="272">
        <v>4.0</v>
      </c>
    </row>
    <row r="2231">
      <c r="A2231" s="282" t="s">
        <v>4747</v>
      </c>
      <c r="B2231" s="283">
        <v>5.0</v>
      </c>
      <c r="C2231" s="284">
        <v>177.0</v>
      </c>
      <c r="D2231" s="285">
        <v>40.0</v>
      </c>
      <c r="E2231" s="286">
        <v>0.0</v>
      </c>
      <c r="F2231" s="287">
        <v>62.0</v>
      </c>
      <c r="G2231" s="295">
        <v>7.0</v>
      </c>
      <c r="H2231" s="272">
        <v>15.0</v>
      </c>
    </row>
    <row r="2232">
      <c r="A2232" s="282" t="s">
        <v>4748</v>
      </c>
      <c r="B2232" s="283">
        <v>5.0</v>
      </c>
      <c r="C2232" s="284">
        <v>177.0</v>
      </c>
      <c r="D2232" s="285">
        <v>18.0</v>
      </c>
      <c r="E2232" s="286">
        <v>0.0</v>
      </c>
      <c r="F2232" s="287">
        <v>38.0</v>
      </c>
      <c r="G2232" s="288"/>
      <c r="H2232" s="272">
        <v>15.0</v>
      </c>
    </row>
    <row r="2233">
      <c r="A2233" s="282" t="s">
        <v>4749</v>
      </c>
      <c r="B2233" s="283">
        <v>2.0</v>
      </c>
      <c r="C2233" s="284">
        <v>177.0</v>
      </c>
      <c r="D2233" s="285">
        <v>0.6</v>
      </c>
      <c r="E2233" s="286">
        <v>0.0</v>
      </c>
      <c r="F2233" s="287">
        <v>12.0</v>
      </c>
      <c r="G2233" s="288"/>
      <c r="H2233" s="272">
        <v>0.0</v>
      </c>
    </row>
    <row r="2234">
      <c r="A2234" s="282" t="s">
        <v>4750</v>
      </c>
      <c r="B2234" s="283">
        <v>2.0</v>
      </c>
      <c r="C2234" s="284">
        <v>176.0</v>
      </c>
      <c r="D2234" s="285">
        <v>29.0</v>
      </c>
      <c r="E2234" s="286">
        <v>0.0</v>
      </c>
      <c r="F2234" s="287">
        <v>57.0</v>
      </c>
      <c r="G2234" s="288"/>
      <c r="H2234" s="272">
        <v>2.0</v>
      </c>
    </row>
    <row r="2235">
      <c r="A2235" s="282" t="s">
        <v>4751</v>
      </c>
      <c r="B2235" s="283">
        <v>6.0</v>
      </c>
      <c r="C2235" s="284">
        <v>176.0</v>
      </c>
      <c r="D2235" s="285">
        <v>47.0</v>
      </c>
      <c r="E2235" s="286">
        <v>0.0</v>
      </c>
      <c r="F2235" s="287">
        <v>31.0</v>
      </c>
      <c r="G2235" s="288"/>
      <c r="H2235" s="272">
        <v>16.0</v>
      </c>
    </row>
    <row r="2236">
      <c r="A2236" s="282" t="s">
        <v>4752</v>
      </c>
      <c r="B2236" s="283">
        <v>2.0</v>
      </c>
      <c r="C2236" s="284">
        <v>176.0</v>
      </c>
      <c r="D2236" s="285">
        <v>11.0</v>
      </c>
      <c r="E2236" s="286">
        <v>0.0</v>
      </c>
      <c r="F2236" s="287">
        <v>38.0</v>
      </c>
      <c r="G2236" s="288"/>
      <c r="H2236" s="272">
        <v>9.0</v>
      </c>
    </row>
    <row r="2237">
      <c r="A2237" s="282" t="s">
        <v>4753</v>
      </c>
      <c r="B2237" s="283">
        <v>5.0</v>
      </c>
      <c r="C2237" s="284">
        <v>176.0</v>
      </c>
      <c r="D2237" s="285">
        <v>13.0</v>
      </c>
      <c r="E2237" s="286">
        <v>0.0</v>
      </c>
      <c r="F2237" s="287">
        <v>38.0</v>
      </c>
      <c r="G2237" s="288"/>
      <c r="H2237" s="272">
        <v>10.0</v>
      </c>
    </row>
    <row r="2238">
      <c r="A2238" s="282" t="s">
        <v>2366</v>
      </c>
      <c r="B2238" s="283">
        <v>15.0</v>
      </c>
      <c r="C2238" s="284">
        <v>174.0</v>
      </c>
      <c r="D2238" s="285">
        <v>38.0</v>
      </c>
      <c r="E2238" s="286">
        <v>145.0</v>
      </c>
      <c r="F2238" s="287">
        <v>56.0</v>
      </c>
      <c r="G2238" s="288"/>
      <c r="H2238" s="272">
        <v>0.0</v>
      </c>
    </row>
    <row r="2239">
      <c r="A2239" s="282" t="s">
        <v>4754</v>
      </c>
      <c r="B2239" s="283">
        <v>2.0</v>
      </c>
      <c r="C2239" s="284">
        <v>174.0</v>
      </c>
      <c r="D2239" s="285">
        <v>16.0</v>
      </c>
      <c r="E2239" s="286">
        <v>0.0</v>
      </c>
      <c r="F2239" s="287">
        <v>20.0</v>
      </c>
      <c r="G2239" s="288"/>
      <c r="H2239" s="272">
        <v>8.0</v>
      </c>
    </row>
    <row r="2240">
      <c r="A2240" s="282" t="s">
        <v>4755</v>
      </c>
      <c r="B2240" s="283">
        <v>2.0</v>
      </c>
      <c r="C2240" s="284">
        <v>174.0</v>
      </c>
      <c r="D2240" s="285">
        <v>35.0</v>
      </c>
      <c r="E2240" s="286">
        <v>0.0</v>
      </c>
      <c r="F2240" s="287">
        <v>53.0</v>
      </c>
      <c r="G2240" s="288"/>
      <c r="H2240" s="272">
        <v>2.0</v>
      </c>
    </row>
    <row r="2241">
      <c r="A2241" s="282" t="s">
        <v>4756</v>
      </c>
      <c r="B2241" s="283">
        <v>2.0</v>
      </c>
      <c r="C2241" s="284">
        <v>174.0</v>
      </c>
      <c r="D2241" s="285">
        <v>29.0</v>
      </c>
      <c r="E2241" s="286">
        <v>0.0</v>
      </c>
      <c r="F2241" s="287">
        <v>59.0</v>
      </c>
      <c r="G2241" s="295">
        <v>5.0</v>
      </c>
      <c r="H2241" s="272">
        <v>0.0</v>
      </c>
    </row>
    <row r="2242">
      <c r="A2242" s="282" t="s">
        <v>4757</v>
      </c>
      <c r="B2242" s="283">
        <v>4.0</v>
      </c>
      <c r="C2242" s="284">
        <v>174.0</v>
      </c>
      <c r="D2242" s="285">
        <v>40.0</v>
      </c>
      <c r="E2242" s="286">
        <v>0.0</v>
      </c>
      <c r="F2242" s="287">
        <v>31.0</v>
      </c>
      <c r="G2242" s="295">
        <v>3.0</v>
      </c>
      <c r="H2242" s="272">
        <v>2.0</v>
      </c>
    </row>
    <row r="2243">
      <c r="A2243" s="282" t="s">
        <v>4758</v>
      </c>
      <c r="B2243" s="283">
        <v>13.0</v>
      </c>
      <c r="C2243" s="284">
        <v>173.0</v>
      </c>
      <c r="D2243" s="285">
        <v>46.0</v>
      </c>
      <c r="E2243" s="286">
        <v>687.0</v>
      </c>
      <c r="F2243" s="287">
        <v>38.0</v>
      </c>
      <c r="G2243" s="288"/>
      <c r="H2243" s="272">
        <v>0.0</v>
      </c>
    </row>
    <row r="2244">
      <c r="A2244" s="282" t="s">
        <v>4759</v>
      </c>
      <c r="B2244" s="283">
        <v>16.0</v>
      </c>
      <c r="C2244" s="284">
        <v>173.0</v>
      </c>
      <c r="D2244" s="285">
        <v>1.1</v>
      </c>
      <c r="E2244" s="286">
        <v>53.0</v>
      </c>
      <c r="F2244" s="287">
        <v>37.0</v>
      </c>
      <c r="G2244" s="288"/>
      <c r="H2244" s="272">
        <v>1.0</v>
      </c>
    </row>
    <row r="2245">
      <c r="A2245" s="282" t="s">
        <v>4760</v>
      </c>
      <c r="B2245" s="283">
        <v>5.0</v>
      </c>
      <c r="C2245" s="284">
        <v>173.0</v>
      </c>
      <c r="D2245" s="285">
        <v>71.0</v>
      </c>
      <c r="E2245" s="286">
        <v>20.0</v>
      </c>
      <c r="F2245" s="287">
        <v>39.0</v>
      </c>
      <c r="G2245" s="288"/>
      <c r="H2245" s="272">
        <v>11.0</v>
      </c>
    </row>
    <row r="2246">
      <c r="A2246" s="282" t="s">
        <v>4761</v>
      </c>
      <c r="B2246" s="283">
        <v>2.0</v>
      </c>
      <c r="C2246" s="284">
        <v>173.0</v>
      </c>
      <c r="D2246" s="285">
        <v>25.0</v>
      </c>
      <c r="E2246" s="286">
        <v>0.0</v>
      </c>
      <c r="F2246" s="287">
        <v>56.0</v>
      </c>
      <c r="G2246" s="295">
        <v>4.0</v>
      </c>
      <c r="H2246" s="272">
        <v>2.0</v>
      </c>
    </row>
    <row r="2247">
      <c r="A2247" s="282" t="s">
        <v>4762</v>
      </c>
      <c r="B2247" s="283">
        <v>2.0</v>
      </c>
      <c r="C2247" s="284">
        <v>173.0</v>
      </c>
      <c r="D2247" s="285">
        <v>32.0</v>
      </c>
      <c r="E2247" s="286">
        <v>0.0</v>
      </c>
      <c r="F2247" s="287">
        <v>56.0</v>
      </c>
      <c r="G2247" s="295">
        <v>3.0</v>
      </c>
      <c r="H2247" s="272">
        <v>0.0</v>
      </c>
    </row>
    <row r="2248">
      <c r="A2248" s="282" t="s">
        <v>4763</v>
      </c>
      <c r="B2248" s="283">
        <v>5.0</v>
      </c>
      <c r="C2248" s="284">
        <v>173.0</v>
      </c>
      <c r="D2248" s="285">
        <v>37.0</v>
      </c>
      <c r="E2248" s="286">
        <v>0.0</v>
      </c>
      <c r="F2248" s="287">
        <v>60.0</v>
      </c>
      <c r="G2248" s="295">
        <v>7.0</v>
      </c>
      <c r="H2248" s="272">
        <v>7.0</v>
      </c>
    </row>
    <row r="2249">
      <c r="A2249" s="282" t="s">
        <v>4764</v>
      </c>
      <c r="B2249" s="283">
        <v>2.0</v>
      </c>
      <c r="C2249" s="284">
        <v>172.0</v>
      </c>
      <c r="D2249" s="285">
        <v>7.0</v>
      </c>
      <c r="E2249" s="286">
        <v>0.0</v>
      </c>
      <c r="F2249" s="287">
        <v>58.0</v>
      </c>
      <c r="G2249" s="288"/>
      <c r="H2249" s="272">
        <v>0.0</v>
      </c>
    </row>
    <row r="2250">
      <c r="A2250" s="282" t="s">
        <v>4765</v>
      </c>
      <c r="B2250" s="283">
        <v>5.0</v>
      </c>
      <c r="C2250" s="284">
        <v>172.0</v>
      </c>
      <c r="D2250" s="285">
        <v>26.0</v>
      </c>
      <c r="E2250" s="286">
        <v>0.0</v>
      </c>
      <c r="F2250" s="287">
        <v>57.0</v>
      </c>
      <c r="G2250" s="288"/>
      <c r="H2250" s="272">
        <v>11.0</v>
      </c>
    </row>
    <row r="2251">
      <c r="A2251" s="282" t="s">
        <v>4766</v>
      </c>
      <c r="B2251" s="283">
        <v>9.0</v>
      </c>
      <c r="C2251" s="284">
        <v>171.0</v>
      </c>
      <c r="D2251" s="285">
        <v>0.1</v>
      </c>
      <c r="E2251" s="286">
        <v>1000.0</v>
      </c>
      <c r="F2251" s="287">
        <v>36.0</v>
      </c>
      <c r="G2251" s="288"/>
      <c r="H2251" s="272">
        <v>9.0</v>
      </c>
    </row>
    <row r="2252">
      <c r="A2252" s="282" t="s">
        <v>4767</v>
      </c>
      <c r="B2252" s="283">
        <v>0.0</v>
      </c>
      <c r="C2252" s="284">
        <v>171.0</v>
      </c>
      <c r="D2252" s="285">
        <v>0.6</v>
      </c>
      <c r="E2252" s="286">
        <v>0.0</v>
      </c>
      <c r="F2252" s="287">
        <v>2.0</v>
      </c>
      <c r="G2252" s="288"/>
      <c r="H2252" s="272">
        <v>0.0</v>
      </c>
    </row>
    <row r="2253">
      <c r="A2253" s="282" t="s">
        <v>4768</v>
      </c>
      <c r="B2253" s="283">
        <v>2.0</v>
      </c>
      <c r="C2253" s="284">
        <v>171.0</v>
      </c>
      <c r="D2253" s="285">
        <v>29.0</v>
      </c>
      <c r="E2253" s="286">
        <v>0.0</v>
      </c>
      <c r="F2253" s="287">
        <v>37.0</v>
      </c>
      <c r="G2253" s="288"/>
      <c r="H2253" s="272">
        <v>13.0</v>
      </c>
    </row>
    <row r="2254">
      <c r="A2254" s="282" t="s">
        <v>4769</v>
      </c>
      <c r="B2254" s="283">
        <v>5.0</v>
      </c>
      <c r="C2254" s="284">
        <v>170.0</v>
      </c>
      <c r="D2254" s="285">
        <v>50.0</v>
      </c>
      <c r="E2254" s="286">
        <v>20.0</v>
      </c>
      <c r="F2254" s="287">
        <v>39.0</v>
      </c>
      <c r="G2254" s="288"/>
      <c r="H2254" s="272">
        <v>3.0</v>
      </c>
    </row>
    <row r="2255">
      <c r="A2255" s="282" t="s">
        <v>4770</v>
      </c>
      <c r="B2255" s="283">
        <v>5.0</v>
      </c>
      <c r="C2255" s="284">
        <v>170.0</v>
      </c>
      <c r="D2255" s="285">
        <v>48.0</v>
      </c>
      <c r="E2255" s="286">
        <v>12.0</v>
      </c>
      <c r="F2255" s="287">
        <v>36.0</v>
      </c>
      <c r="G2255" s="288"/>
      <c r="H2255" s="272">
        <v>0.0</v>
      </c>
    </row>
    <row r="2256">
      <c r="A2256" s="282" t="s">
        <v>4771</v>
      </c>
      <c r="B2256" s="283">
        <v>7.0</v>
      </c>
      <c r="C2256" s="284">
        <v>170.0</v>
      </c>
      <c r="D2256" s="285">
        <v>15.0</v>
      </c>
      <c r="E2256" s="286">
        <v>1.0</v>
      </c>
      <c r="F2256" s="287">
        <v>37.0</v>
      </c>
      <c r="G2256" s="288"/>
      <c r="H2256" s="272">
        <v>0.0</v>
      </c>
    </row>
    <row r="2257">
      <c r="A2257" s="282" t="s">
        <v>4772</v>
      </c>
      <c r="B2257" s="283">
        <v>5.0</v>
      </c>
      <c r="C2257" s="284">
        <v>170.0</v>
      </c>
      <c r="D2257" s="285">
        <v>33.0</v>
      </c>
      <c r="E2257" s="286">
        <v>0.0</v>
      </c>
      <c r="F2257" s="287">
        <v>54.0</v>
      </c>
      <c r="G2257" s="295">
        <v>4.0</v>
      </c>
      <c r="H2257" s="272">
        <v>2.0</v>
      </c>
    </row>
    <row r="2258">
      <c r="A2258" s="282" t="s">
        <v>4773</v>
      </c>
      <c r="B2258" s="283">
        <v>4.0</v>
      </c>
      <c r="C2258" s="284">
        <v>170.0</v>
      </c>
      <c r="D2258" s="285">
        <v>26.0</v>
      </c>
      <c r="E2258" s="286">
        <v>0.0</v>
      </c>
      <c r="F2258" s="287">
        <v>30.0</v>
      </c>
      <c r="G2258" s="288"/>
      <c r="H2258" s="272">
        <v>15.0</v>
      </c>
    </row>
    <row r="2259">
      <c r="A2259" s="282" t="s">
        <v>4774</v>
      </c>
      <c r="B2259" s="283">
        <v>8.0</v>
      </c>
      <c r="C2259" s="284">
        <v>169.0</v>
      </c>
      <c r="D2259" s="285">
        <v>0.6</v>
      </c>
      <c r="E2259" s="286">
        <v>16.0</v>
      </c>
      <c r="F2259" s="287">
        <v>36.0</v>
      </c>
      <c r="G2259" s="288"/>
      <c r="H2259" s="272">
        <v>0.0</v>
      </c>
    </row>
    <row r="2260">
      <c r="A2260" s="282" t="s">
        <v>4775</v>
      </c>
      <c r="B2260" s="283">
        <v>2.0</v>
      </c>
      <c r="C2260" s="284">
        <v>169.0</v>
      </c>
      <c r="D2260" s="285">
        <v>11.0</v>
      </c>
      <c r="E2260" s="286">
        <v>0.0</v>
      </c>
      <c r="F2260" s="287">
        <v>54.0</v>
      </c>
      <c r="G2260" s="295">
        <v>1.0</v>
      </c>
      <c r="H2260" s="272">
        <v>10.0</v>
      </c>
    </row>
    <row r="2261">
      <c r="A2261" s="282" t="s">
        <v>340</v>
      </c>
      <c r="B2261" s="283">
        <v>5.0</v>
      </c>
      <c r="C2261" s="284">
        <v>169.0</v>
      </c>
      <c r="D2261" s="285">
        <v>37.0</v>
      </c>
      <c r="E2261" s="286">
        <v>0.0</v>
      </c>
      <c r="F2261" s="287">
        <v>15.0</v>
      </c>
      <c r="G2261" s="288"/>
      <c r="H2261" s="272">
        <v>14.0</v>
      </c>
    </row>
    <row r="2262">
      <c r="A2262" s="282" t="s">
        <v>4776</v>
      </c>
      <c r="B2262" s="283">
        <v>3.0</v>
      </c>
      <c r="C2262" s="284">
        <v>169.0</v>
      </c>
      <c r="D2262" s="285">
        <v>18.0</v>
      </c>
      <c r="E2262" s="286">
        <v>0.0</v>
      </c>
      <c r="F2262" s="287">
        <v>36.0</v>
      </c>
      <c r="G2262" s="295">
        <v>5.0</v>
      </c>
      <c r="H2262" s="272">
        <v>0.0</v>
      </c>
    </row>
    <row r="2263">
      <c r="A2263" s="282" t="s">
        <v>226</v>
      </c>
      <c r="B2263" s="283">
        <v>9.0</v>
      </c>
      <c r="C2263" s="284">
        <v>169.0</v>
      </c>
      <c r="D2263" s="285">
        <v>32.0</v>
      </c>
      <c r="E2263" s="286">
        <v>0.0</v>
      </c>
      <c r="F2263" s="287">
        <v>21.0</v>
      </c>
      <c r="G2263" s="288"/>
      <c r="H2263" s="272">
        <v>13.0</v>
      </c>
    </row>
    <row r="2264">
      <c r="A2264" s="282" t="s">
        <v>4777</v>
      </c>
      <c r="B2264" s="283">
        <v>12.0</v>
      </c>
      <c r="C2264" s="284">
        <v>168.0</v>
      </c>
      <c r="D2264" s="285">
        <v>50.0</v>
      </c>
      <c r="E2264" s="286">
        <v>459.0</v>
      </c>
      <c r="F2264" s="287">
        <v>37.0</v>
      </c>
      <c r="G2264" s="288"/>
      <c r="H2264" s="272">
        <v>15.0</v>
      </c>
    </row>
    <row r="2265">
      <c r="A2265" s="282" t="s">
        <v>4778</v>
      </c>
      <c r="B2265" s="283">
        <v>2.0</v>
      </c>
      <c r="C2265" s="284">
        <v>168.0</v>
      </c>
      <c r="D2265" s="285">
        <v>31.0</v>
      </c>
      <c r="E2265" s="286">
        <v>0.0</v>
      </c>
      <c r="F2265" s="287">
        <v>58.0</v>
      </c>
      <c r="G2265" s="288"/>
      <c r="H2265" s="272">
        <v>13.0</v>
      </c>
    </row>
    <row r="2266">
      <c r="A2266" s="282" t="s">
        <v>4779</v>
      </c>
      <c r="B2266" s="283">
        <v>2.0</v>
      </c>
      <c r="C2266" s="284">
        <v>168.0</v>
      </c>
      <c r="D2266" s="285">
        <v>25.0</v>
      </c>
      <c r="E2266" s="286">
        <v>0.0</v>
      </c>
      <c r="F2266" s="287">
        <v>58.0</v>
      </c>
      <c r="G2266" s="288"/>
      <c r="H2266" s="272">
        <v>12.0</v>
      </c>
    </row>
    <row r="2267">
      <c r="A2267" s="282" t="s">
        <v>4780</v>
      </c>
      <c r="B2267" s="283">
        <v>9.0</v>
      </c>
      <c r="C2267" s="284">
        <v>168.0</v>
      </c>
      <c r="D2267" s="285">
        <v>4.1</v>
      </c>
      <c r="E2267" s="286">
        <v>0.0</v>
      </c>
      <c r="F2267" s="287">
        <v>36.0</v>
      </c>
      <c r="G2267" s="288"/>
      <c r="H2267" s="272">
        <v>18.0</v>
      </c>
    </row>
    <row r="2268">
      <c r="A2268" s="282" t="s">
        <v>4781</v>
      </c>
      <c r="B2268" s="283">
        <v>6.0</v>
      </c>
      <c r="C2268" s="284">
        <v>167.0</v>
      </c>
      <c r="D2268" s="285">
        <v>48.0</v>
      </c>
      <c r="E2268" s="286">
        <v>191.0</v>
      </c>
      <c r="F2268" s="287">
        <v>37.0</v>
      </c>
      <c r="G2268" s="288"/>
      <c r="H2268" s="272">
        <v>1.0</v>
      </c>
    </row>
    <row r="2269">
      <c r="A2269" s="282" t="s">
        <v>4782</v>
      </c>
      <c r="B2269" s="283">
        <v>13.0</v>
      </c>
      <c r="C2269" s="284">
        <v>167.0</v>
      </c>
      <c r="D2269" s="285">
        <v>59.0</v>
      </c>
      <c r="E2269" s="286">
        <v>122.0</v>
      </c>
      <c r="F2269" s="287">
        <v>55.0</v>
      </c>
      <c r="G2269" s="288"/>
      <c r="H2269" s="272">
        <v>0.0</v>
      </c>
    </row>
    <row r="2270">
      <c r="A2270" s="296" t="s">
        <v>4783</v>
      </c>
      <c r="B2270" s="283">
        <v>2.0</v>
      </c>
      <c r="C2270" s="284">
        <v>167.0</v>
      </c>
      <c r="D2270" s="285">
        <v>23.0</v>
      </c>
      <c r="E2270" s="286">
        <v>0.0</v>
      </c>
      <c r="F2270" s="287">
        <v>10.0</v>
      </c>
      <c r="G2270" s="288"/>
      <c r="H2270" s="272">
        <v>2.0</v>
      </c>
    </row>
    <row r="2271">
      <c r="A2271" s="282" t="s">
        <v>4784</v>
      </c>
      <c r="B2271" s="283">
        <v>2.0</v>
      </c>
      <c r="C2271" s="284">
        <v>167.0</v>
      </c>
      <c r="D2271" s="285">
        <v>27.0</v>
      </c>
      <c r="E2271" s="286">
        <v>0.0</v>
      </c>
      <c r="F2271" s="287">
        <v>35.0</v>
      </c>
      <c r="G2271" s="288"/>
      <c r="H2271" s="272">
        <v>13.0</v>
      </c>
    </row>
    <row r="2272">
      <c r="A2272" s="282" t="s">
        <v>4785</v>
      </c>
      <c r="B2272" s="283">
        <v>2.0</v>
      </c>
      <c r="C2272" s="284">
        <v>167.0</v>
      </c>
      <c r="D2272" s="285">
        <v>0.0</v>
      </c>
      <c r="E2272" s="286">
        <v>0.0</v>
      </c>
      <c r="F2272" s="287">
        <v>40.0</v>
      </c>
      <c r="G2272" s="288"/>
      <c r="H2272" s="272">
        <v>0.0</v>
      </c>
    </row>
    <row r="2273">
      <c r="A2273" s="282" t="s">
        <v>4786</v>
      </c>
      <c r="B2273" s="283">
        <v>2.0</v>
      </c>
      <c r="C2273" s="284">
        <v>167.0</v>
      </c>
      <c r="D2273" s="285">
        <v>6.0</v>
      </c>
      <c r="E2273" s="286">
        <v>0.0</v>
      </c>
      <c r="F2273" s="287">
        <v>56.0</v>
      </c>
      <c r="G2273" s="288"/>
      <c r="H2273" s="272">
        <v>0.0</v>
      </c>
    </row>
    <row r="2274">
      <c r="A2274" s="282" t="s">
        <v>4787</v>
      </c>
      <c r="B2274" s="283">
        <v>2.0</v>
      </c>
      <c r="C2274" s="284">
        <v>167.0</v>
      </c>
      <c r="D2274" s="285">
        <v>26.0</v>
      </c>
      <c r="E2274" s="286">
        <v>0.0</v>
      </c>
      <c r="F2274" s="287">
        <v>29.0</v>
      </c>
      <c r="G2274" s="288"/>
      <c r="H2274" s="272">
        <v>0.0</v>
      </c>
    </row>
    <row r="2275">
      <c r="A2275" s="282" t="s">
        <v>4788</v>
      </c>
      <c r="B2275" s="283">
        <v>10.0</v>
      </c>
      <c r="C2275" s="284">
        <v>166.0</v>
      </c>
      <c r="D2275" s="285">
        <v>52.0</v>
      </c>
      <c r="E2275" s="286">
        <v>7224.0</v>
      </c>
      <c r="F2275" s="287">
        <v>13.0</v>
      </c>
      <c r="G2275" s="295">
        <v>0.0</v>
      </c>
      <c r="H2275" s="272">
        <v>15.0</v>
      </c>
    </row>
    <row r="2276">
      <c r="A2276" s="282" t="s">
        <v>4789</v>
      </c>
      <c r="B2276" s="283">
        <v>22.0</v>
      </c>
      <c r="C2276" s="284">
        <v>166.0</v>
      </c>
      <c r="D2276" s="285">
        <v>49.0</v>
      </c>
      <c r="E2276" s="286">
        <v>1681.0</v>
      </c>
      <c r="F2276" s="287">
        <v>1.0</v>
      </c>
      <c r="G2276" s="295">
        <v>7.0</v>
      </c>
      <c r="H2276" s="272">
        <v>0.0</v>
      </c>
    </row>
    <row r="2277">
      <c r="A2277" s="282" t="s">
        <v>2458</v>
      </c>
      <c r="B2277" s="283">
        <v>6.0</v>
      </c>
      <c r="C2277" s="284">
        <v>166.0</v>
      </c>
      <c r="D2277" s="285">
        <v>50.0</v>
      </c>
      <c r="E2277" s="286">
        <v>265.0</v>
      </c>
      <c r="F2277" s="287">
        <v>37.0</v>
      </c>
      <c r="G2277" s="288"/>
      <c r="H2277" s="272">
        <v>5.0</v>
      </c>
    </row>
    <row r="2278">
      <c r="A2278" s="282" t="s">
        <v>2549</v>
      </c>
      <c r="B2278" s="283">
        <v>9.0</v>
      </c>
      <c r="C2278" s="284">
        <v>166.0</v>
      </c>
      <c r="D2278" s="285">
        <v>50.0</v>
      </c>
      <c r="E2278" s="286">
        <v>146.0</v>
      </c>
      <c r="F2278" s="287">
        <v>37.0</v>
      </c>
      <c r="G2278" s="288"/>
      <c r="H2278" s="272">
        <v>7.0</v>
      </c>
    </row>
    <row r="2279">
      <c r="A2279" s="282" t="s">
        <v>4790</v>
      </c>
      <c r="B2279" s="283">
        <v>2.0</v>
      </c>
      <c r="C2279" s="284">
        <v>165.0</v>
      </c>
      <c r="D2279" s="285">
        <v>10.0</v>
      </c>
      <c r="E2279" s="286">
        <v>5.0</v>
      </c>
      <c r="F2279" s="287">
        <v>35.0</v>
      </c>
      <c r="G2279" s="288"/>
      <c r="H2279" s="272">
        <v>10.0</v>
      </c>
    </row>
    <row r="2280">
      <c r="A2280" s="282" t="s">
        <v>4791</v>
      </c>
      <c r="B2280" s="283">
        <v>5.0</v>
      </c>
      <c r="C2280" s="284">
        <v>165.0</v>
      </c>
      <c r="D2280" s="285">
        <v>49.0</v>
      </c>
      <c r="E2280" s="286">
        <v>0.0</v>
      </c>
      <c r="F2280" s="287">
        <v>55.0</v>
      </c>
      <c r="G2280" s="295">
        <v>3.0</v>
      </c>
      <c r="H2280" s="272">
        <v>25.0</v>
      </c>
    </row>
    <row r="2281">
      <c r="A2281" s="282" t="s">
        <v>4792</v>
      </c>
      <c r="B2281" s="283">
        <v>6.0</v>
      </c>
      <c r="C2281" s="284">
        <v>165.0</v>
      </c>
      <c r="D2281" s="285">
        <v>4.5</v>
      </c>
      <c r="E2281" s="286">
        <v>0.0</v>
      </c>
      <c r="F2281" s="287">
        <v>32.0</v>
      </c>
      <c r="G2281" s="288"/>
      <c r="H2281" s="272">
        <v>12.0</v>
      </c>
    </row>
    <row r="2282">
      <c r="A2282" s="282" t="s">
        <v>4793</v>
      </c>
      <c r="B2282" s="283">
        <v>2.0</v>
      </c>
      <c r="C2282" s="284">
        <v>165.0</v>
      </c>
      <c r="D2282" s="285">
        <v>3.2</v>
      </c>
      <c r="E2282" s="286">
        <v>0.0</v>
      </c>
      <c r="F2282" s="287">
        <v>35.0</v>
      </c>
      <c r="G2282" s="288"/>
      <c r="H2282" s="272">
        <v>9.0</v>
      </c>
    </row>
    <row r="2283">
      <c r="A2283" s="289" t="s">
        <v>4794</v>
      </c>
      <c r="B2283" s="290">
        <v>21.0</v>
      </c>
      <c r="C2283" s="291">
        <v>164.0</v>
      </c>
      <c r="D2283" s="292">
        <v>40.0</v>
      </c>
      <c r="E2283" s="293">
        <v>149.0</v>
      </c>
      <c r="F2283" s="294">
        <v>38.0</v>
      </c>
      <c r="G2283" s="294">
        <v>11.0</v>
      </c>
      <c r="H2283" s="263"/>
    </row>
    <row r="2284">
      <c r="A2284" s="282" t="s">
        <v>4795</v>
      </c>
      <c r="B2284" s="283">
        <v>13.0</v>
      </c>
      <c r="C2284" s="284">
        <v>164.0</v>
      </c>
      <c r="D2284" s="285">
        <v>39.0</v>
      </c>
      <c r="E2284" s="286">
        <v>3.0</v>
      </c>
      <c r="F2284" s="287">
        <v>38.0</v>
      </c>
      <c r="G2284" s="288"/>
      <c r="H2284" s="272">
        <v>2.0</v>
      </c>
    </row>
    <row r="2285">
      <c r="A2285" s="282" t="s">
        <v>4796</v>
      </c>
      <c r="B2285" s="283">
        <v>5.0</v>
      </c>
      <c r="C2285" s="284">
        <v>164.0</v>
      </c>
      <c r="D2285" s="285">
        <v>36.0</v>
      </c>
      <c r="E2285" s="286">
        <v>0.0</v>
      </c>
      <c r="F2285" s="287">
        <v>58.0</v>
      </c>
      <c r="G2285" s="295">
        <v>13.0</v>
      </c>
      <c r="H2285" s="272">
        <v>11.0</v>
      </c>
    </row>
    <row r="2286">
      <c r="A2286" s="282" t="s">
        <v>4797</v>
      </c>
      <c r="B2286" s="283">
        <v>2.0</v>
      </c>
      <c r="C2286" s="284">
        <v>164.0</v>
      </c>
      <c r="D2286" s="285">
        <v>52.0</v>
      </c>
      <c r="E2286" s="286">
        <v>0.0</v>
      </c>
      <c r="F2286" s="287">
        <v>30.0</v>
      </c>
      <c r="G2286" s="288"/>
      <c r="H2286" s="272">
        <v>23.0</v>
      </c>
    </row>
    <row r="2287">
      <c r="A2287" s="282" t="s">
        <v>4798</v>
      </c>
      <c r="B2287" s="283">
        <v>2.0</v>
      </c>
      <c r="C2287" s="284">
        <v>164.0</v>
      </c>
      <c r="D2287" s="285">
        <v>26.0</v>
      </c>
      <c r="E2287" s="286">
        <v>0.0</v>
      </c>
      <c r="F2287" s="287">
        <v>54.0</v>
      </c>
      <c r="G2287" s="288"/>
      <c r="H2287" s="272">
        <v>0.0</v>
      </c>
    </row>
    <row r="2288">
      <c r="A2288" s="282" t="s">
        <v>4799</v>
      </c>
      <c r="B2288" s="283">
        <v>2.0</v>
      </c>
      <c r="C2288" s="284">
        <v>164.0</v>
      </c>
      <c r="D2288" s="285">
        <v>26.0</v>
      </c>
      <c r="E2288" s="286">
        <v>0.0</v>
      </c>
      <c r="F2288" s="287">
        <v>31.0</v>
      </c>
      <c r="G2288" s="288"/>
      <c r="H2288" s="272">
        <v>1.0</v>
      </c>
    </row>
    <row r="2289">
      <c r="A2289" s="282" t="s">
        <v>4800</v>
      </c>
      <c r="B2289" s="283">
        <v>6.0</v>
      </c>
      <c r="C2289" s="284">
        <v>164.0</v>
      </c>
      <c r="D2289" s="285">
        <v>0.6</v>
      </c>
      <c r="E2289" s="286">
        <v>0.0</v>
      </c>
      <c r="F2289" s="287">
        <v>36.0</v>
      </c>
      <c r="G2289" s="288"/>
      <c r="H2289" s="272">
        <v>0.0</v>
      </c>
    </row>
    <row r="2290">
      <c r="A2290" s="282" t="s">
        <v>4801</v>
      </c>
      <c r="B2290" s="283">
        <v>5.0</v>
      </c>
      <c r="C2290" s="284">
        <v>164.0</v>
      </c>
      <c r="D2290" s="285">
        <v>18.0</v>
      </c>
      <c r="E2290" s="286">
        <v>0.0</v>
      </c>
      <c r="F2290" s="287">
        <v>32.0</v>
      </c>
      <c r="G2290" s="288"/>
      <c r="H2290" s="272">
        <v>12.0</v>
      </c>
    </row>
    <row r="2291">
      <c r="A2291" s="282" t="s">
        <v>4802</v>
      </c>
      <c r="B2291" s="283">
        <v>2.0</v>
      </c>
      <c r="C2291" s="284">
        <v>164.0</v>
      </c>
      <c r="D2291" s="285">
        <v>6.0</v>
      </c>
      <c r="E2291" s="286">
        <v>0.0</v>
      </c>
      <c r="F2291" s="287">
        <v>28.0</v>
      </c>
      <c r="G2291" s="288"/>
      <c r="H2291" s="272">
        <v>1.0</v>
      </c>
    </row>
    <row r="2292">
      <c r="A2292" s="282" t="s">
        <v>4803</v>
      </c>
      <c r="B2292" s="283">
        <v>25.0</v>
      </c>
      <c r="C2292" s="284">
        <v>163.0</v>
      </c>
      <c r="D2292" s="285">
        <v>59.0</v>
      </c>
      <c r="E2292" s="286">
        <v>3236.0</v>
      </c>
      <c r="F2292" s="287">
        <v>42.0</v>
      </c>
      <c r="G2292" s="295">
        <v>0.0</v>
      </c>
      <c r="H2292" s="272">
        <v>2.0</v>
      </c>
    </row>
    <row r="2293">
      <c r="A2293" s="282" t="s">
        <v>2595</v>
      </c>
      <c r="B2293" s="283">
        <v>17.0</v>
      </c>
      <c r="C2293" s="284">
        <v>163.0</v>
      </c>
      <c r="D2293" s="285">
        <v>48.0</v>
      </c>
      <c r="E2293" s="286">
        <v>401.0</v>
      </c>
      <c r="F2293" s="287">
        <v>36.0</v>
      </c>
      <c r="G2293" s="288"/>
      <c r="H2293" s="272">
        <v>0.0</v>
      </c>
    </row>
    <row r="2294">
      <c r="A2294" s="282" t="s">
        <v>4804</v>
      </c>
      <c r="B2294" s="283">
        <v>2.0</v>
      </c>
      <c r="C2294" s="284">
        <v>163.0</v>
      </c>
      <c r="D2294" s="285">
        <v>0.3</v>
      </c>
      <c r="E2294" s="286">
        <v>1.0</v>
      </c>
      <c r="F2294" s="287">
        <v>4.0</v>
      </c>
      <c r="G2294" s="288"/>
      <c r="H2294" s="272">
        <v>0.0</v>
      </c>
    </row>
    <row r="2295">
      <c r="A2295" s="282" t="s">
        <v>4805</v>
      </c>
      <c r="B2295" s="283">
        <v>4.0</v>
      </c>
      <c r="C2295" s="284">
        <v>163.0</v>
      </c>
      <c r="D2295" s="285">
        <v>33.0</v>
      </c>
      <c r="E2295" s="286">
        <v>0.0</v>
      </c>
      <c r="F2295" s="287">
        <v>54.0</v>
      </c>
      <c r="G2295" s="288"/>
      <c r="H2295" s="272">
        <v>9.0</v>
      </c>
    </row>
    <row r="2296">
      <c r="A2296" s="282" t="s">
        <v>4806</v>
      </c>
      <c r="B2296" s="283">
        <v>2.0</v>
      </c>
      <c r="C2296" s="284">
        <v>162.0</v>
      </c>
      <c r="D2296" s="285">
        <v>33.0</v>
      </c>
      <c r="E2296" s="286">
        <v>54.0</v>
      </c>
      <c r="F2296" s="287">
        <v>53.0</v>
      </c>
      <c r="G2296" s="295">
        <v>3.0</v>
      </c>
      <c r="H2296" s="272">
        <v>18.0</v>
      </c>
    </row>
    <row r="2297">
      <c r="A2297" s="282" t="s">
        <v>4807</v>
      </c>
      <c r="B2297" s="283">
        <v>8.0</v>
      </c>
      <c r="C2297" s="284">
        <v>162.0</v>
      </c>
      <c r="D2297" s="285">
        <v>8.0</v>
      </c>
      <c r="E2297" s="286">
        <v>40.0</v>
      </c>
      <c r="F2297" s="287">
        <v>38.0</v>
      </c>
      <c r="G2297" s="295">
        <v>1.0</v>
      </c>
      <c r="H2297" s="272">
        <v>0.0</v>
      </c>
    </row>
    <row r="2298">
      <c r="A2298" s="282" t="s">
        <v>4808</v>
      </c>
      <c r="B2298" s="283">
        <v>2.0</v>
      </c>
      <c r="C2298" s="284">
        <v>162.0</v>
      </c>
      <c r="D2298" s="285">
        <v>20.0</v>
      </c>
      <c r="E2298" s="286">
        <v>0.0</v>
      </c>
      <c r="F2298" s="287">
        <v>2.0</v>
      </c>
      <c r="G2298" s="288"/>
      <c r="H2298" s="272">
        <v>0.0</v>
      </c>
    </row>
    <row r="2299">
      <c r="A2299" s="282" t="s">
        <v>4809</v>
      </c>
      <c r="B2299" s="283">
        <v>7.0</v>
      </c>
      <c r="C2299" s="284">
        <v>161.0</v>
      </c>
      <c r="D2299" s="285">
        <v>4.9</v>
      </c>
      <c r="E2299" s="286">
        <v>286.0</v>
      </c>
      <c r="F2299" s="287">
        <v>5.0</v>
      </c>
      <c r="G2299" s="288"/>
      <c r="H2299" s="272">
        <v>16.0</v>
      </c>
    </row>
    <row r="2300">
      <c r="A2300" s="282" t="s">
        <v>4810</v>
      </c>
      <c r="B2300" s="283">
        <v>2.0</v>
      </c>
      <c r="C2300" s="284">
        <v>161.0</v>
      </c>
      <c r="D2300" s="285">
        <v>9.0</v>
      </c>
      <c r="E2300" s="286">
        <v>0.0</v>
      </c>
      <c r="F2300" s="287">
        <v>35.0</v>
      </c>
      <c r="G2300" s="288"/>
      <c r="H2300" s="272">
        <v>10.0</v>
      </c>
    </row>
    <row r="2301">
      <c r="A2301" s="282" t="s">
        <v>4811</v>
      </c>
      <c r="B2301" s="283">
        <v>17.0</v>
      </c>
      <c r="C2301" s="284">
        <v>160.0</v>
      </c>
      <c r="D2301" s="285">
        <v>36.0</v>
      </c>
      <c r="E2301" s="286">
        <v>173.0</v>
      </c>
      <c r="F2301" s="287">
        <v>37.0</v>
      </c>
      <c r="G2301" s="295">
        <v>5.0</v>
      </c>
      <c r="H2301" s="272">
        <v>22.0</v>
      </c>
    </row>
    <row r="2302">
      <c r="A2302" s="282" t="s">
        <v>4812</v>
      </c>
      <c r="B2302" s="283">
        <v>7.0</v>
      </c>
      <c r="C2302" s="284">
        <v>160.0</v>
      </c>
      <c r="D2302" s="285">
        <v>50.0</v>
      </c>
      <c r="E2302" s="286">
        <v>46.0</v>
      </c>
      <c r="F2302" s="287">
        <v>37.0</v>
      </c>
      <c r="G2302" s="288"/>
      <c r="H2302" s="272">
        <v>0.0</v>
      </c>
    </row>
    <row r="2303">
      <c r="A2303" s="282" t="s">
        <v>4813</v>
      </c>
      <c r="B2303" s="283">
        <v>11.0</v>
      </c>
      <c r="C2303" s="284">
        <v>160.0</v>
      </c>
      <c r="D2303" s="285">
        <v>48.0</v>
      </c>
      <c r="E2303" s="286">
        <v>9.0</v>
      </c>
      <c r="F2303" s="287">
        <v>38.0</v>
      </c>
      <c r="G2303" s="288"/>
      <c r="H2303" s="272">
        <v>0.0</v>
      </c>
    </row>
    <row r="2304">
      <c r="A2304" s="282" t="s">
        <v>2535</v>
      </c>
      <c r="B2304" s="283">
        <v>7.0</v>
      </c>
      <c r="C2304" s="284">
        <v>159.0</v>
      </c>
      <c r="D2304" s="285">
        <v>50.0</v>
      </c>
      <c r="E2304" s="286">
        <v>117.0</v>
      </c>
      <c r="F2304" s="287">
        <v>37.0</v>
      </c>
      <c r="G2304" s="288"/>
      <c r="H2304" s="272">
        <v>5.0</v>
      </c>
    </row>
    <row r="2305">
      <c r="A2305" s="282" t="s">
        <v>4814</v>
      </c>
      <c r="B2305" s="283">
        <v>2.0</v>
      </c>
      <c r="C2305" s="284">
        <v>159.0</v>
      </c>
      <c r="D2305" s="285">
        <v>30.0</v>
      </c>
      <c r="E2305" s="286">
        <v>0.0</v>
      </c>
      <c r="F2305" s="287">
        <v>57.0</v>
      </c>
      <c r="G2305" s="295">
        <v>8.0</v>
      </c>
      <c r="H2305" s="272">
        <v>2.0</v>
      </c>
    </row>
    <row r="2306">
      <c r="A2306" s="282" t="s">
        <v>4815</v>
      </c>
      <c r="B2306" s="283">
        <v>2.0</v>
      </c>
      <c r="C2306" s="284">
        <v>159.0</v>
      </c>
      <c r="D2306" s="285">
        <v>11.0</v>
      </c>
      <c r="E2306" s="286">
        <v>0.0</v>
      </c>
      <c r="F2306" s="287">
        <v>15.0</v>
      </c>
      <c r="G2306" s="288"/>
      <c r="H2306" s="272">
        <v>7.0</v>
      </c>
    </row>
    <row r="2307">
      <c r="A2307" s="282" t="s">
        <v>4816</v>
      </c>
      <c r="B2307" s="283">
        <v>2.0</v>
      </c>
      <c r="C2307" s="284">
        <v>158.0</v>
      </c>
      <c r="D2307" s="285">
        <v>26.0</v>
      </c>
      <c r="E2307" s="286">
        <v>0.0</v>
      </c>
      <c r="F2307" s="287">
        <v>54.0</v>
      </c>
      <c r="G2307" s="288"/>
      <c r="H2307" s="272">
        <v>15.0</v>
      </c>
    </row>
    <row r="2308">
      <c r="A2308" s="282" t="s">
        <v>4817</v>
      </c>
      <c r="B2308" s="283">
        <v>2.0</v>
      </c>
      <c r="C2308" s="284">
        <v>158.0</v>
      </c>
      <c r="D2308" s="285">
        <v>0.0</v>
      </c>
      <c r="E2308" s="286">
        <v>0.0</v>
      </c>
      <c r="F2308" s="287">
        <v>57.0</v>
      </c>
      <c r="G2308" s="288"/>
      <c r="H2308" s="272">
        <v>4.0</v>
      </c>
    </row>
    <row r="2309">
      <c r="A2309" s="282" t="s">
        <v>4818</v>
      </c>
      <c r="B2309" s="283">
        <v>2.0</v>
      </c>
      <c r="C2309" s="284">
        <v>158.0</v>
      </c>
      <c r="D2309" s="285">
        <v>1.6</v>
      </c>
      <c r="E2309" s="286">
        <v>0.0</v>
      </c>
      <c r="F2309" s="287">
        <v>35.0</v>
      </c>
      <c r="G2309" s="288"/>
      <c r="H2309" s="272">
        <v>0.0</v>
      </c>
    </row>
    <row r="2310">
      <c r="A2310" s="282" t="s">
        <v>4819</v>
      </c>
      <c r="B2310" s="283">
        <v>2.0</v>
      </c>
      <c r="C2310" s="284">
        <v>158.0</v>
      </c>
      <c r="D2310" s="285">
        <v>12.0</v>
      </c>
      <c r="E2310" s="286">
        <v>0.0</v>
      </c>
      <c r="F2310" s="287">
        <v>37.0</v>
      </c>
      <c r="G2310" s="288"/>
      <c r="H2310" s="272">
        <v>2.0</v>
      </c>
    </row>
    <row r="2311">
      <c r="A2311" s="282" t="s">
        <v>4820</v>
      </c>
      <c r="B2311" s="283">
        <v>4.0</v>
      </c>
      <c r="C2311" s="284">
        <v>157.0</v>
      </c>
      <c r="D2311" s="285">
        <v>38.0</v>
      </c>
      <c r="E2311" s="286">
        <v>1.0</v>
      </c>
      <c r="F2311" s="287">
        <v>59.0</v>
      </c>
      <c r="G2311" s="288"/>
      <c r="H2311" s="272">
        <v>8.0</v>
      </c>
    </row>
    <row r="2312">
      <c r="A2312" s="296" t="s">
        <v>4821</v>
      </c>
      <c r="B2312" s="283">
        <v>11.0</v>
      </c>
      <c r="C2312" s="284">
        <v>157.0</v>
      </c>
      <c r="D2312" s="285">
        <v>0.2</v>
      </c>
      <c r="E2312" s="286">
        <v>0.0</v>
      </c>
      <c r="F2312" s="287">
        <v>37.0</v>
      </c>
      <c r="G2312" s="288"/>
      <c r="H2312" s="272">
        <v>0.0</v>
      </c>
    </row>
    <row r="2313">
      <c r="A2313" s="282" t="s">
        <v>4822</v>
      </c>
      <c r="B2313" s="283">
        <v>5.0</v>
      </c>
      <c r="C2313" s="284">
        <v>157.0</v>
      </c>
      <c r="D2313" s="285">
        <v>38.0</v>
      </c>
      <c r="E2313" s="286">
        <v>0.0</v>
      </c>
      <c r="F2313" s="287">
        <v>21.0</v>
      </c>
      <c r="G2313" s="288"/>
      <c r="H2313" s="272">
        <v>4.0</v>
      </c>
    </row>
    <row r="2314">
      <c r="A2314" s="282" t="s">
        <v>4823</v>
      </c>
      <c r="B2314" s="283">
        <v>2.0</v>
      </c>
      <c r="C2314" s="284">
        <v>157.0</v>
      </c>
      <c r="D2314" s="285">
        <v>34.0</v>
      </c>
      <c r="E2314" s="286">
        <v>0.0</v>
      </c>
      <c r="F2314" s="287">
        <v>37.0</v>
      </c>
      <c r="G2314" s="288"/>
      <c r="H2314" s="272">
        <v>0.0</v>
      </c>
    </row>
    <row r="2315">
      <c r="A2315" s="282" t="s">
        <v>4824</v>
      </c>
      <c r="B2315" s="283">
        <v>2.0</v>
      </c>
      <c r="C2315" s="284">
        <v>157.0</v>
      </c>
      <c r="D2315" s="285">
        <v>2.3</v>
      </c>
      <c r="E2315" s="286">
        <v>0.0</v>
      </c>
      <c r="F2315" s="287">
        <v>37.0</v>
      </c>
      <c r="G2315" s="288"/>
      <c r="H2315" s="272">
        <v>0.0</v>
      </c>
    </row>
    <row r="2316">
      <c r="A2316" s="282" t="s">
        <v>4825</v>
      </c>
      <c r="B2316" s="283">
        <v>7.0</v>
      </c>
      <c r="C2316" s="284">
        <v>156.0</v>
      </c>
      <c r="D2316" s="285">
        <v>50.0</v>
      </c>
      <c r="E2316" s="286">
        <v>42.0</v>
      </c>
      <c r="F2316" s="287">
        <v>37.0</v>
      </c>
      <c r="G2316" s="288"/>
      <c r="H2316" s="272">
        <v>0.0</v>
      </c>
    </row>
    <row r="2317">
      <c r="A2317" s="282" t="s">
        <v>4826</v>
      </c>
      <c r="B2317" s="283">
        <v>2.0</v>
      </c>
      <c r="C2317" s="284">
        <v>156.0</v>
      </c>
      <c r="D2317" s="285">
        <v>8.0</v>
      </c>
      <c r="E2317" s="286">
        <v>0.0</v>
      </c>
      <c r="F2317" s="287">
        <v>56.0</v>
      </c>
      <c r="G2317" s="295">
        <v>9.0</v>
      </c>
      <c r="H2317" s="272">
        <v>6.0</v>
      </c>
    </row>
    <row r="2318">
      <c r="A2318" s="282" t="s">
        <v>4827</v>
      </c>
      <c r="B2318" s="283">
        <v>2.0</v>
      </c>
      <c r="C2318" s="284">
        <v>156.0</v>
      </c>
      <c r="D2318" s="285">
        <v>25.0</v>
      </c>
      <c r="E2318" s="286">
        <v>0.0</v>
      </c>
      <c r="F2318" s="287">
        <v>57.0</v>
      </c>
      <c r="G2318" s="295">
        <v>7.0</v>
      </c>
      <c r="H2318" s="272">
        <v>0.0</v>
      </c>
    </row>
    <row r="2319">
      <c r="A2319" s="282" t="s">
        <v>4828</v>
      </c>
      <c r="B2319" s="283">
        <v>2.0</v>
      </c>
      <c r="C2319" s="284">
        <v>156.0</v>
      </c>
      <c r="D2319" s="285">
        <v>31.0</v>
      </c>
      <c r="E2319" s="286">
        <v>0.0</v>
      </c>
      <c r="F2319" s="287">
        <v>56.0</v>
      </c>
      <c r="G2319" s="288"/>
      <c r="H2319" s="272">
        <v>8.0</v>
      </c>
    </row>
    <row r="2320">
      <c r="A2320" s="282" t="s">
        <v>4829</v>
      </c>
      <c r="B2320" s="283">
        <v>5.0</v>
      </c>
      <c r="C2320" s="284">
        <v>156.0</v>
      </c>
      <c r="D2320" s="285">
        <v>34.0</v>
      </c>
      <c r="E2320" s="286">
        <v>0.0</v>
      </c>
      <c r="F2320" s="287">
        <v>56.0</v>
      </c>
      <c r="G2320" s="295">
        <v>8.0</v>
      </c>
      <c r="H2320" s="272">
        <v>6.0</v>
      </c>
    </row>
    <row r="2321">
      <c r="A2321" s="282" t="s">
        <v>4830</v>
      </c>
      <c r="B2321" s="283">
        <v>2.0</v>
      </c>
      <c r="C2321" s="284">
        <v>156.0</v>
      </c>
      <c r="D2321" s="285">
        <v>13.0</v>
      </c>
      <c r="E2321" s="286">
        <v>0.0</v>
      </c>
      <c r="F2321" s="287">
        <v>56.0</v>
      </c>
      <c r="G2321" s="295">
        <v>8.0</v>
      </c>
      <c r="H2321" s="272">
        <v>0.0</v>
      </c>
    </row>
    <row r="2322">
      <c r="A2322" s="282" t="s">
        <v>4831</v>
      </c>
      <c r="B2322" s="283">
        <v>2.0</v>
      </c>
      <c r="C2322" s="284">
        <v>156.0</v>
      </c>
      <c r="D2322" s="285">
        <v>6.0</v>
      </c>
      <c r="E2322" s="286">
        <v>0.0</v>
      </c>
      <c r="F2322" s="287">
        <v>56.0</v>
      </c>
      <c r="G2322" s="295">
        <v>18.0</v>
      </c>
      <c r="H2322" s="272">
        <v>0.0</v>
      </c>
    </row>
    <row r="2323">
      <c r="A2323" s="282" t="s">
        <v>4832</v>
      </c>
      <c r="B2323" s="283">
        <v>3.0</v>
      </c>
      <c r="C2323" s="284">
        <v>156.0</v>
      </c>
      <c r="D2323" s="285">
        <v>33.0</v>
      </c>
      <c r="E2323" s="286">
        <v>0.0</v>
      </c>
      <c r="F2323" s="287">
        <v>56.0</v>
      </c>
      <c r="G2323" s="295">
        <v>5.0</v>
      </c>
      <c r="H2323" s="272">
        <v>1.0</v>
      </c>
    </row>
    <row r="2324">
      <c r="A2324" s="282" t="s">
        <v>4833</v>
      </c>
      <c r="B2324" s="283">
        <v>2.0</v>
      </c>
      <c r="C2324" s="284">
        <v>156.0</v>
      </c>
      <c r="D2324" s="285">
        <v>28.0</v>
      </c>
      <c r="E2324" s="286">
        <v>0.0</v>
      </c>
      <c r="F2324" s="287">
        <v>56.0</v>
      </c>
      <c r="G2324" s="295">
        <v>7.0</v>
      </c>
      <c r="H2324" s="272">
        <v>0.0</v>
      </c>
    </row>
    <row r="2325">
      <c r="A2325" s="282" t="s">
        <v>4834</v>
      </c>
      <c r="B2325" s="283">
        <v>2.0</v>
      </c>
      <c r="C2325" s="284">
        <v>156.0</v>
      </c>
      <c r="D2325" s="285">
        <v>10.0</v>
      </c>
      <c r="E2325" s="286">
        <v>0.0</v>
      </c>
      <c r="F2325" s="287">
        <v>58.0</v>
      </c>
      <c r="G2325" s="295">
        <v>14.0</v>
      </c>
      <c r="H2325" s="272">
        <v>8.0</v>
      </c>
    </row>
    <row r="2326">
      <c r="A2326" s="282" t="s">
        <v>4835</v>
      </c>
      <c r="B2326" s="283">
        <v>2.0</v>
      </c>
      <c r="C2326" s="284">
        <v>156.0</v>
      </c>
      <c r="D2326" s="285">
        <v>16.0</v>
      </c>
      <c r="E2326" s="286">
        <v>0.0</v>
      </c>
      <c r="F2326" s="287">
        <v>46.0</v>
      </c>
      <c r="G2326" s="295">
        <v>7.0</v>
      </c>
      <c r="H2326" s="272">
        <v>0.0</v>
      </c>
    </row>
    <row r="2327">
      <c r="A2327" s="282" t="s">
        <v>4836</v>
      </c>
      <c r="B2327" s="283">
        <v>2.0</v>
      </c>
      <c r="C2327" s="284">
        <v>156.0</v>
      </c>
      <c r="D2327" s="285">
        <v>3.6</v>
      </c>
      <c r="E2327" s="286">
        <v>0.0</v>
      </c>
      <c r="F2327" s="287">
        <v>6.0</v>
      </c>
      <c r="G2327" s="288"/>
      <c r="H2327" s="272">
        <v>10.0</v>
      </c>
    </row>
    <row r="2328">
      <c r="A2328" s="282" t="s">
        <v>4837</v>
      </c>
      <c r="B2328" s="283">
        <v>7.0</v>
      </c>
      <c r="C2328" s="284">
        <v>155.0</v>
      </c>
      <c r="D2328" s="285">
        <v>50.0</v>
      </c>
      <c r="E2328" s="286">
        <v>70.0</v>
      </c>
      <c r="F2328" s="287">
        <v>36.0</v>
      </c>
      <c r="G2328" s="288"/>
      <c r="H2328" s="272">
        <v>0.0</v>
      </c>
    </row>
    <row r="2329">
      <c r="A2329" s="282" t="s">
        <v>4838</v>
      </c>
      <c r="B2329" s="283">
        <v>17.0</v>
      </c>
      <c r="C2329" s="284">
        <v>155.0</v>
      </c>
      <c r="D2329" s="285">
        <v>55.0</v>
      </c>
      <c r="E2329" s="286">
        <v>44.0</v>
      </c>
      <c r="F2329" s="287">
        <v>37.0</v>
      </c>
      <c r="G2329" s="288"/>
      <c r="H2329" s="272">
        <v>19.0</v>
      </c>
    </row>
    <row r="2330">
      <c r="A2330" s="282" t="s">
        <v>4839</v>
      </c>
      <c r="B2330" s="283">
        <v>7.0</v>
      </c>
      <c r="C2330" s="284">
        <v>155.0</v>
      </c>
      <c r="D2330" s="285">
        <v>29.0</v>
      </c>
      <c r="E2330" s="286">
        <v>7.0</v>
      </c>
      <c r="F2330" s="287">
        <v>38.0</v>
      </c>
      <c r="G2330" s="295">
        <v>9.0</v>
      </c>
      <c r="H2330" s="272">
        <v>7.0</v>
      </c>
    </row>
    <row r="2331">
      <c r="A2331" s="282" t="s">
        <v>4840</v>
      </c>
      <c r="B2331" s="283">
        <v>2.0</v>
      </c>
      <c r="C2331" s="284">
        <v>155.0</v>
      </c>
      <c r="D2331" s="285">
        <v>1.7</v>
      </c>
      <c r="E2331" s="286">
        <v>0.0</v>
      </c>
      <c r="F2331" s="287">
        <v>58.0</v>
      </c>
      <c r="G2331" s="288"/>
      <c r="H2331" s="272">
        <v>8.0</v>
      </c>
    </row>
    <row r="2332">
      <c r="A2332" s="282" t="s">
        <v>4841</v>
      </c>
      <c r="B2332" s="283">
        <v>6.0</v>
      </c>
      <c r="C2332" s="284">
        <v>155.0</v>
      </c>
      <c r="D2332" s="285">
        <v>15.0</v>
      </c>
      <c r="E2332" s="286">
        <v>0.0</v>
      </c>
      <c r="F2332" s="287">
        <v>37.0</v>
      </c>
      <c r="G2332" s="288"/>
      <c r="H2332" s="272">
        <v>0.0</v>
      </c>
    </row>
    <row r="2333">
      <c r="A2333" s="282" t="s">
        <v>4842</v>
      </c>
      <c r="B2333" s="283">
        <v>15.0</v>
      </c>
      <c r="C2333" s="284">
        <v>154.0</v>
      </c>
      <c r="D2333" s="285">
        <v>38.0</v>
      </c>
      <c r="E2333" s="286">
        <v>45.0</v>
      </c>
      <c r="F2333" s="287">
        <v>57.0</v>
      </c>
      <c r="G2333" s="288"/>
      <c r="H2333" s="272">
        <v>17.0</v>
      </c>
    </row>
    <row r="2334">
      <c r="A2334" s="282" t="s">
        <v>4843</v>
      </c>
      <c r="B2334" s="283">
        <v>6.0</v>
      </c>
      <c r="C2334" s="284">
        <v>154.0</v>
      </c>
      <c r="D2334" s="285">
        <v>11.0</v>
      </c>
      <c r="E2334" s="286">
        <v>2.0</v>
      </c>
      <c r="F2334" s="287">
        <v>34.0</v>
      </c>
      <c r="G2334" s="295">
        <v>9.0</v>
      </c>
      <c r="H2334" s="272">
        <v>1.0</v>
      </c>
    </row>
    <row r="2335">
      <c r="A2335" s="282" t="s">
        <v>4844</v>
      </c>
      <c r="B2335" s="283">
        <v>2.0</v>
      </c>
      <c r="C2335" s="284">
        <v>154.0</v>
      </c>
      <c r="D2335" s="285">
        <v>10.0</v>
      </c>
      <c r="E2335" s="286">
        <v>0.0</v>
      </c>
      <c r="F2335" s="287">
        <v>57.0</v>
      </c>
      <c r="G2335" s="295">
        <v>2.0</v>
      </c>
      <c r="H2335" s="272">
        <v>9.0</v>
      </c>
    </row>
    <row r="2336">
      <c r="A2336" s="296" t="s">
        <v>4845</v>
      </c>
      <c r="B2336" s="283">
        <v>9.0</v>
      </c>
      <c r="C2336" s="284">
        <v>153.0</v>
      </c>
      <c r="D2336" s="285">
        <v>2.2</v>
      </c>
      <c r="E2336" s="286">
        <v>0.0</v>
      </c>
      <c r="F2336" s="287">
        <v>3.0</v>
      </c>
      <c r="G2336" s="288"/>
      <c r="H2336" s="272">
        <v>0.0</v>
      </c>
    </row>
    <row r="2337">
      <c r="A2337" s="282" t="s">
        <v>4846</v>
      </c>
      <c r="B2337" s="283">
        <v>2.0</v>
      </c>
      <c r="C2337" s="284">
        <v>153.0</v>
      </c>
      <c r="D2337" s="285">
        <v>0.2</v>
      </c>
      <c r="E2337" s="286">
        <v>0.0</v>
      </c>
      <c r="F2337" s="287">
        <v>14.0</v>
      </c>
      <c r="G2337" s="288"/>
      <c r="H2337" s="272">
        <v>2.0</v>
      </c>
    </row>
    <row r="2338">
      <c r="A2338" s="282" t="s">
        <v>4847</v>
      </c>
      <c r="B2338" s="283">
        <v>4.0</v>
      </c>
      <c r="C2338" s="284">
        <v>152.0</v>
      </c>
      <c r="D2338" s="285">
        <v>12.0</v>
      </c>
      <c r="E2338" s="286">
        <v>0.0</v>
      </c>
      <c r="F2338" s="287">
        <v>56.0</v>
      </c>
      <c r="G2338" s="295">
        <v>5.0</v>
      </c>
      <c r="H2338" s="272">
        <v>0.0</v>
      </c>
    </row>
    <row r="2339">
      <c r="A2339" s="282" t="s">
        <v>4848</v>
      </c>
      <c r="B2339" s="283">
        <v>3.0</v>
      </c>
      <c r="C2339" s="284">
        <v>152.0</v>
      </c>
      <c r="D2339" s="285">
        <v>18.0</v>
      </c>
      <c r="E2339" s="286">
        <v>0.0</v>
      </c>
      <c r="F2339" s="287">
        <v>66.0</v>
      </c>
      <c r="G2339" s="295">
        <v>3.0</v>
      </c>
      <c r="H2339" s="272">
        <v>15.0</v>
      </c>
    </row>
    <row r="2340">
      <c r="A2340" s="282" t="s">
        <v>4849</v>
      </c>
      <c r="B2340" s="283">
        <v>7.0</v>
      </c>
      <c r="C2340" s="284">
        <v>152.0</v>
      </c>
      <c r="D2340" s="285">
        <v>13.0</v>
      </c>
      <c r="E2340" s="286">
        <v>0.0</v>
      </c>
      <c r="F2340" s="287">
        <v>14.0</v>
      </c>
      <c r="G2340" s="288"/>
      <c r="H2340" s="272">
        <v>0.0</v>
      </c>
    </row>
    <row r="2341">
      <c r="A2341" s="282" t="s">
        <v>4850</v>
      </c>
      <c r="B2341" s="283">
        <v>11.0</v>
      </c>
      <c r="C2341" s="284">
        <v>151.0</v>
      </c>
      <c r="D2341" s="285">
        <v>49.0</v>
      </c>
      <c r="E2341" s="286">
        <v>671.0</v>
      </c>
      <c r="F2341" s="287">
        <v>38.0</v>
      </c>
      <c r="G2341" s="288"/>
      <c r="H2341" s="272">
        <v>1.0</v>
      </c>
    </row>
    <row r="2342">
      <c r="A2342" s="282" t="s">
        <v>4851</v>
      </c>
      <c r="B2342" s="283">
        <v>2.0</v>
      </c>
      <c r="C2342" s="284">
        <v>151.0</v>
      </c>
      <c r="D2342" s="285">
        <v>25.0</v>
      </c>
      <c r="E2342" s="286">
        <v>0.0</v>
      </c>
      <c r="F2342" s="287">
        <v>31.0</v>
      </c>
      <c r="G2342" s="288"/>
      <c r="H2342" s="272">
        <v>12.0</v>
      </c>
    </row>
    <row r="2343">
      <c r="A2343" s="296" t="s">
        <v>4852</v>
      </c>
      <c r="B2343" s="283">
        <v>6.0</v>
      </c>
      <c r="C2343" s="284">
        <v>151.0</v>
      </c>
      <c r="D2343" s="285">
        <v>13.0</v>
      </c>
      <c r="E2343" s="286">
        <v>0.0</v>
      </c>
      <c r="F2343" s="287">
        <v>37.0</v>
      </c>
      <c r="G2343" s="288"/>
      <c r="H2343" s="272">
        <v>13.0</v>
      </c>
    </row>
    <row r="2344">
      <c r="A2344" s="282" t="s">
        <v>4853</v>
      </c>
      <c r="B2344" s="283">
        <v>2.0</v>
      </c>
      <c r="C2344" s="284">
        <v>150.0</v>
      </c>
      <c r="D2344" s="285">
        <v>38.0</v>
      </c>
      <c r="E2344" s="286">
        <v>0.0</v>
      </c>
      <c r="F2344" s="287">
        <v>43.0</v>
      </c>
      <c r="G2344" s="295">
        <v>10.0</v>
      </c>
      <c r="H2344" s="272">
        <v>24.0</v>
      </c>
    </row>
    <row r="2345">
      <c r="A2345" s="282" t="s">
        <v>4854</v>
      </c>
      <c r="B2345" s="283">
        <v>8.0</v>
      </c>
      <c r="C2345" s="284">
        <v>150.0</v>
      </c>
      <c r="D2345" s="285">
        <v>5.0</v>
      </c>
      <c r="E2345" s="286">
        <v>0.0</v>
      </c>
      <c r="F2345" s="287">
        <v>10.0</v>
      </c>
      <c r="G2345" s="288"/>
      <c r="H2345" s="272">
        <v>0.0</v>
      </c>
    </row>
    <row r="2346">
      <c r="A2346" s="282" t="s">
        <v>4855</v>
      </c>
      <c r="B2346" s="283">
        <v>2.0</v>
      </c>
      <c r="C2346" s="284">
        <v>150.0</v>
      </c>
      <c r="D2346" s="285">
        <v>7.0</v>
      </c>
      <c r="E2346" s="286">
        <v>0.0</v>
      </c>
      <c r="F2346" s="287">
        <v>40.0</v>
      </c>
      <c r="G2346" s="288"/>
      <c r="H2346" s="272">
        <v>0.0</v>
      </c>
    </row>
    <row r="2347">
      <c r="A2347" s="282" t="s">
        <v>4856</v>
      </c>
      <c r="B2347" s="283">
        <v>9.0</v>
      </c>
      <c r="C2347" s="284">
        <v>149.0</v>
      </c>
      <c r="D2347" s="285">
        <v>4.8</v>
      </c>
      <c r="E2347" s="286">
        <v>34.0</v>
      </c>
      <c r="F2347" s="287">
        <v>37.0</v>
      </c>
      <c r="G2347" s="288"/>
      <c r="H2347" s="272">
        <v>0.0</v>
      </c>
    </row>
    <row r="2348">
      <c r="A2348" s="282" t="s">
        <v>4857</v>
      </c>
      <c r="B2348" s="283">
        <v>6.0</v>
      </c>
      <c r="C2348" s="284">
        <v>149.0</v>
      </c>
      <c r="D2348" s="285">
        <v>39.0</v>
      </c>
      <c r="E2348" s="286">
        <v>2.0</v>
      </c>
      <c r="F2348" s="287">
        <v>38.0</v>
      </c>
      <c r="G2348" s="288"/>
      <c r="H2348" s="272">
        <v>0.0</v>
      </c>
    </row>
    <row r="2349">
      <c r="A2349" s="282" t="s">
        <v>4858</v>
      </c>
      <c r="B2349" s="283">
        <v>2.0</v>
      </c>
      <c r="C2349" s="284">
        <v>149.0</v>
      </c>
      <c r="D2349" s="285">
        <v>30.0</v>
      </c>
      <c r="E2349" s="286">
        <v>0.0</v>
      </c>
      <c r="F2349" s="287">
        <v>59.0</v>
      </c>
      <c r="G2349" s="288"/>
      <c r="H2349" s="272">
        <v>0.0</v>
      </c>
    </row>
    <row r="2350">
      <c r="A2350" s="282" t="s">
        <v>4859</v>
      </c>
      <c r="B2350" s="283">
        <v>2.0</v>
      </c>
      <c r="C2350" s="284">
        <v>149.0</v>
      </c>
      <c r="D2350" s="285">
        <v>30.0</v>
      </c>
      <c r="E2350" s="286">
        <v>0.0</v>
      </c>
      <c r="F2350" s="287">
        <v>71.0</v>
      </c>
      <c r="G2350" s="288"/>
      <c r="H2350" s="272">
        <v>13.0</v>
      </c>
    </row>
    <row r="2351">
      <c r="A2351" s="282" t="s">
        <v>4860</v>
      </c>
      <c r="B2351" s="283">
        <v>2.0</v>
      </c>
      <c r="C2351" s="284">
        <v>148.0</v>
      </c>
      <c r="D2351" s="285">
        <v>82.0</v>
      </c>
      <c r="E2351" s="286">
        <v>0.0</v>
      </c>
      <c r="F2351" s="287">
        <v>78.0</v>
      </c>
      <c r="G2351" s="288"/>
      <c r="H2351" s="272">
        <v>0.0</v>
      </c>
    </row>
    <row r="2352">
      <c r="A2352" s="282" t="s">
        <v>4861</v>
      </c>
      <c r="B2352" s="283">
        <v>11.0</v>
      </c>
      <c r="C2352" s="284">
        <v>147.0</v>
      </c>
      <c r="D2352" s="285">
        <v>30.0</v>
      </c>
      <c r="E2352" s="286">
        <v>0.0</v>
      </c>
      <c r="F2352" s="287">
        <v>57.0</v>
      </c>
      <c r="G2352" s="295">
        <v>13.0</v>
      </c>
      <c r="H2352" s="272">
        <v>16.0</v>
      </c>
    </row>
    <row r="2353">
      <c r="A2353" s="282" t="s">
        <v>4862</v>
      </c>
      <c r="B2353" s="283">
        <v>2.0</v>
      </c>
      <c r="C2353" s="284">
        <v>147.0</v>
      </c>
      <c r="D2353" s="285">
        <v>4.9</v>
      </c>
      <c r="E2353" s="286">
        <v>0.0</v>
      </c>
      <c r="F2353" s="287">
        <v>34.0</v>
      </c>
      <c r="G2353" s="288"/>
      <c r="H2353" s="272">
        <v>0.0</v>
      </c>
    </row>
    <row r="2354">
      <c r="A2354" s="296" t="s">
        <v>4863</v>
      </c>
      <c r="B2354" s="283">
        <v>2.0</v>
      </c>
      <c r="C2354" s="284">
        <v>147.0</v>
      </c>
      <c r="D2354" s="285">
        <v>11.0</v>
      </c>
      <c r="E2354" s="286">
        <v>0.0</v>
      </c>
      <c r="F2354" s="287">
        <v>38.0</v>
      </c>
      <c r="G2354" s="288"/>
      <c r="H2354" s="272">
        <v>11.0</v>
      </c>
    </row>
    <row r="2355">
      <c r="A2355" s="282" t="s">
        <v>4864</v>
      </c>
      <c r="B2355" s="283">
        <v>2.0</v>
      </c>
      <c r="C2355" s="284">
        <v>147.0</v>
      </c>
      <c r="D2355" s="285">
        <v>5.0</v>
      </c>
      <c r="E2355" s="286">
        <v>0.0</v>
      </c>
      <c r="F2355" s="287">
        <v>32.0</v>
      </c>
      <c r="G2355" s="288"/>
      <c r="H2355" s="272">
        <v>0.0</v>
      </c>
    </row>
    <row r="2356">
      <c r="A2356" s="282" t="s">
        <v>4865</v>
      </c>
      <c r="B2356" s="283">
        <v>2.0</v>
      </c>
      <c r="C2356" s="284">
        <v>146.0</v>
      </c>
      <c r="D2356" s="285">
        <v>50.0</v>
      </c>
      <c r="E2356" s="286">
        <v>519.0</v>
      </c>
      <c r="F2356" s="287">
        <v>37.0</v>
      </c>
      <c r="G2356" s="288"/>
      <c r="H2356" s="272">
        <v>0.0</v>
      </c>
    </row>
    <row r="2357">
      <c r="A2357" s="282" t="s">
        <v>4866</v>
      </c>
      <c r="B2357" s="283">
        <v>2.0</v>
      </c>
      <c r="C2357" s="284">
        <v>146.0</v>
      </c>
      <c r="D2357" s="285">
        <v>31.0</v>
      </c>
      <c r="E2357" s="286">
        <v>0.0</v>
      </c>
      <c r="F2357" s="287">
        <v>59.0</v>
      </c>
      <c r="G2357" s="295">
        <v>7.0</v>
      </c>
      <c r="H2357" s="272">
        <v>1.0</v>
      </c>
    </row>
    <row r="2358">
      <c r="A2358" s="282" t="s">
        <v>4867</v>
      </c>
      <c r="B2358" s="283">
        <v>5.0</v>
      </c>
      <c r="C2358" s="284">
        <v>146.0</v>
      </c>
      <c r="D2358" s="285">
        <v>33.0</v>
      </c>
      <c r="E2358" s="286">
        <v>0.0</v>
      </c>
      <c r="F2358" s="287">
        <v>55.0</v>
      </c>
      <c r="G2358" s="295">
        <v>6.0</v>
      </c>
      <c r="H2358" s="272">
        <v>11.0</v>
      </c>
    </row>
    <row r="2359">
      <c r="A2359" s="282" t="s">
        <v>4868</v>
      </c>
      <c r="B2359" s="283">
        <v>5.0</v>
      </c>
      <c r="C2359" s="284">
        <v>145.0</v>
      </c>
      <c r="D2359" s="285">
        <v>47.0</v>
      </c>
      <c r="E2359" s="286">
        <v>3.0</v>
      </c>
      <c r="F2359" s="287">
        <v>38.0</v>
      </c>
      <c r="G2359" s="288"/>
      <c r="H2359" s="272">
        <v>0.0</v>
      </c>
    </row>
    <row r="2360">
      <c r="A2360" s="282" t="s">
        <v>4869</v>
      </c>
      <c r="B2360" s="283">
        <v>0.0</v>
      </c>
      <c r="C2360" s="284">
        <v>144.0</v>
      </c>
      <c r="D2360" s="285">
        <v>0.0</v>
      </c>
      <c r="E2360" s="286">
        <v>1.0</v>
      </c>
      <c r="F2360" s="287">
        <v>40.0</v>
      </c>
      <c r="G2360" s="288"/>
      <c r="H2360" s="272">
        <v>0.0</v>
      </c>
    </row>
    <row r="2361">
      <c r="A2361" s="282" t="s">
        <v>4870</v>
      </c>
      <c r="B2361" s="283">
        <v>6.0</v>
      </c>
      <c r="C2361" s="284">
        <v>144.0</v>
      </c>
      <c r="D2361" s="285">
        <v>48.0</v>
      </c>
      <c r="E2361" s="286">
        <v>0.0</v>
      </c>
      <c r="F2361" s="287">
        <v>36.0</v>
      </c>
      <c r="G2361" s="288"/>
      <c r="H2361" s="272">
        <v>2.0</v>
      </c>
    </row>
    <row r="2362">
      <c r="A2362" s="282" t="s">
        <v>4871</v>
      </c>
      <c r="B2362" s="283">
        <v>4.0</v>
      </c>
      <c r="C2362" s="284">
        <v>144.0</v>
      </c>
      <c r="D2362" s="285">
        <v>2.3</v>
      </c>
      <c r="E2362" s="286">
        <v>0.0</v>
      </c>
      <c r="F2362" s="287">
        <v>55.0</v>
      </c>
      <c r="G2362" s="288"/>
      <c r="H2362" s="272">
        <v>0.0</v>
      </c>
    </row>
    <row r="2363">
      <c r="A2363" s="282" t="s">
        <v>4872</v>
      </c>
      <c r="B2363" s="283">
        <v>2.0</v>
      </c>
      <c r="C2363" s="284">
        <v>144.0</v>
      </c>
      <c r="D2363" s="285">
        <v>20.0</v>
      </c>
      <c r="E2363" s="286">
        <v>0.0</v>
      </c>
      <c r="F2363" s="287">
        <v>24.0</v>
      </c>
      <c r="G2363" s="288"/>
      <c r="H2363" s="272">
        <v>15.0</v>
      </c>
    </row>
    <row r="2364">
      <c r="A2364" s="282" t="s">
        <v>4873</v>
      </c>
      <c r="B2364" s="283">
        <v>2.0</v>
      </c>
      <c r="C2364" s="284">
        <v>144.0</v>
      </c>
      <c r="D2364" s="285">
        <v>27.0</v>
      </c>
      <c r="E2364" s="286">
        <v>0.0</v>
      </c>
      <c r="F2364" s="287">
        <v>34.0</v>
      </c>
      <c r="G2364" s="288"/>
      <c r="H2364" s="272">
        <v>13.0</v>
      </c>
    </row>
    <row r="2365">
      <c r="A2365" s="282" t="s">
        <v>4874</v>
      </c>
      <c r="B2365" s="283">
        <v>2.0</v>
      </c>
      <c r="C2365" s="284">
        <v>144.0</v>
      </c>
      <c r="D2365" s="285">
        <v>27.0</v>
      </c>
      <c r="E2365" s="286">
        <v>0.0</v>
      </c>
      <c r="F2365" s="287">
        <v>32.0</v>
      </c>
      <c r="G2365" s="288"/>
      <c r="H2365" s="272">
        <v>13.0</v>
      </c>
    </row>
    <row r="2366">
      <c r="A2366" s="282" t="s">
        <v>4875</v>
      </c>
      <c r="B2366" s="283">
        <v>2.0</v>
      </c>
      <c r="C2366" s="284">
        <v>144.0</v>
      </c>
      <c r="D2366" s="285">
        <v>0.0</v>
      </c>
      <c r="E2366" s="286">
        <v>0.0</v>
      </c>
      <c r="F2366" s="287">
        <v>1.0</v>
      </c>
      <c r="G2366" s="288"/>
      <c r="H2366" s="272">
        <v>0.0</v>
      </c>
    </row>
    <row r="2367">
      <c r="A2367" s="282" t="s">
        <v>4876</v>
      </c>
      <c r="B2367" s="283">
        <v>2.0</v>
      </c>
      <c r="C2367" s="284">
        <v>144.0</v>
      </c>
      <c r="D2367" s="285">
        <v>16.0</v>
      </c>
      <c r="E2367" s="286">
        <v>0.0</v>
      </c>
      <c r="F2367" s="287">
        <v>37.0</v>
      </c>
      <c r="G2367" s="288"/>
      <c r="H2367" s="272">
        <v>14.0</v>
      </c>
    </row>
    <row r="2368">
      <c r="A2368" s="282" t="s">
        <v>4877</v>
      </c>
      <c r="B2368" s="283">
        <v>2.0</v>
      </c>
      <c r="C2368" s="284">
        <v>144.0</v>
      </c>
      <c r="D2368" s="285">
        <v>18.0</v>
      </c>
      <c r="E2368" s="286">
        <v>0.0</v>
      </c>
      <c r="F2368" s="287">
        <v>38.0</v>
      </c>
      <c r="G2368" s="288"/>
      <c r="H2368" s="272">
        <v>0.0</v>
      </c>
    </row>
    <row r="2369">
      <c r="A2369" s="282" t="s">
        <v>4878</v>
      </c>
      <c r="B2369" s="283">
        <v>2.0</v>
      </c>
      <c r="C2369" s="284">
        <v>144.0</v>
      </c>
      <c r="D2369" s="285">
        <v>1.6</v>
      </c>
      <c r="E2369" s="286">
        <v>0.0</v>
      </c>
      <c r="F2369" s="287">
        <v>35.0</v>
      </c>
      <c r="G2369" s="288"/>
      <c r="H2369" s="272">
        <v>0.0</v>
      </c>
    </row>
    <row r="2370">
      <c r="A2370" s="282" t="s">
        <v>4879</v>
      </c>
      <c r="B2370" s="283">
        <v>2.0</v>
      </c>
      <c r="C2370" s="284">
        <v>144.0</v>
      </c>
      <c r="D2370" s="285">
        <v>28.0</v>
      </c>
      <c r="E2370" s="286">
        <v>0.0</v>
      </c>
      <c r="F2370" s="287">
        <v>40.0</v>
      </c>
      <c r="G2370" s="288"/>
      <c r="H2370" s="272">
        <v>13.0</v>
      </c>
    </row>
    <row r="2371">
      <c r="A2371" s="282" t="s">
        <v>4880</v>
      </c>
      <c r="B2371" s="283">
        <v>6.0</v>
      </c>
      <c r="C2371" s="284">
        <v>143.0</v>
      </c>
      <c r="D2371" s="285">
        <v>25.0</v>
      </c>
      <c r="E2371" s="286">
        <v>0.0</v>
      </c>
      <c r="F2371" s="287">
        <v>58.0</v>
      </c>
      <c r="G2371" s="288"/>
      <c r="H2371" s="272">
        <v>8.0</v>
      </c>
    </row>
    <row r="2372">
      <c r="A2372" s="282" t="s">
        <v>4881</v>
      </c>
      <c r="B2372" s="283">
        <v>2.0</v>
      </c>
      <c r="C2372" s="284">
        <v>143.0</v>
      </c>
      <c r="D2372" s="285">
        <v>58.0</v>
      </c>
      <c r="E2372" s="286">
        <v>0.0</v>
      </c>
      <c r="F2372" s="287">
        <v>42.0</v>
      </c>
      <c r="G2372" s="295">
        <v>2.0</v>
      </c>
      <c r="H2372" s="272">
        <v>16.0</v>
      </c>
    </row>
    <row r="2373">
      <c r="A2373" s="282" t="s">
        <v>4882</v>
      </c>
      <c r="B2373" s="283">
        <v>5.0</v>
      </c>
      <c r="C2373" s="284">
        <v>142.0</v>
      </c>
      <c r="D2373" s="285">
        <v>22.0</v>
      </c>
      <c r="E2373" s="286">
        <v>0.0</v>
      </c>
      <c r="F2373" s="287">
        <v>36.0</v>
      </c>
      <c r="G2373" s="288"/>
      <c r="H2373" s="272">
        <v>15.0</v>
      </c>
    </row>
    <row r="2374">
      <c r="A2374" s="282" t="s">
        <v>4883</v>
      </c>
      <c r="B2374" s="283">
        <v>2.0</v>
      </c>
      <c r="C2374" s="284">
        <v>142.0</v>
      </c>
      <c r="D2374" s="285">
        <v>0.3</v>
      </c>
      <c r="E2374" s="286">
        <v>0.0</v>
      </c>
      <c r="F2374" s="287">
        <v>4.0</v>
      </c>
      <c r="G2374" s="288"/>
      <c r="H2374" s="272">
        <v>0.0</v>
      </c>
    </row>
    <row r="2375">
      <c r="A2375" s="282" t="s">
        <v>4884</v>
      </c>
      <c r="B2375" s="283">
        <v>5.0</v>
      </c>
      <c r="C2375" s="284">
        <v>141.0</v>
      </c>
      <c r="D2375" s="285">
        <v>48.0</v>
      </c>
      <c r="E2375" s="286">
        <v>4.0</v>
      </c>
      <c r="F2375" s="287">
        <v>57.0</v>
      </c>
      <c r="G2375" s="288"/>
      <c r="H2375" s="272">
        <v>0.0</v>
      </c>
    </row>
    <row r="2376">
      <c r="A2376" s="282" t="s">
        <v>4885</v>
      </c>
      <c r="B2376" s="283">
        <v>5.0</v>
      </c>
      <c r="C2376" s="284">
        <v>141.0</v>
      </c>
      <c r="D2376" s="285">
        <v>37.0</v>
      </c>
      <c r="E2376" s="286">
        <v>3.0</v>
      </c>
      <c r="F2376" s="287">
        <v>54.0</v>
      </c>
      <c r="G2376" s="288"/>
      <c r="H2376" s="272">
        <v>0.0</v>
      </c>
    </row>
    <row r="2377">
      <c r="A2377" s="282" t="s">
        <v>4886</v>
      </c>
      <c r="B2377" s="283">
        <v>4.0</v>
      </c>
      <c r="C2377" s="284">
        <v>141.0</v>
      </c>
      <c r="D2377" s="285">
        <v>31.0</v>
      </c>
      <c r="E2377" s="286">
        <v>0.0</v>
      </c>
      <c r="F2377" s="287">
        <v>54.0</v>
      </c>
      <c r="G2377" s="288"/>
      <c r="H2377" s="272">
        <v>15.0</v>
      </c>
    </row>
    <row r="2378">
      <c r="A2378" s="282" t="s">
        <v>4887</v>
      </c>
      <c r="B2378" s="283">
        <v>6.0</v>
      </c>
      <c r="C2378" s="284">
        <v>141.0</v>
      </c>
      <c r="D2378" s="285">
        <v>32.0</v>
      </c>
      <c r="E2378" s="286">
        <v>0.0</v>
      </c>
      <c r="F2378" s="287">
        <v>54.0</v>
      </c>
      <c r="G2378" s="288"/>
      <c r="H2378" s="272">
        <v>0.0</v>
      </c>
    </row>
    <row r="2379">
      <c r="A2379" s="282" t="s">
        <v>4888</v>
      </c>
      <c r="B2379" s="283">
        <v>2.0</v>
      </c>
      <c r="C2379" s="284">
        <v>141.0</v>
      </c>
      <c r="D2379" s="285">
        <v>8.0</v>
      </c>
      <c r="E2379" s="286">
        <v>0.0</v>
      </c>
      <c r="F2379" s="287">
        <v>10.0</v>
      </c>
      <c r="G2379" s="288"/>
      <c r="H2379" s="272">
        <v>9.0</v>
      </c>
    </row>
    <row r="2380">
      <c r="A2380" s="282" t="s">
        <v>4889</v>
      </c>
      <c r="B2380" s="283">
        <v>5.0</v>
      </c>
      <c r="C2380" s="284">
        <v>140.0</v>
      </c>
      <c r="D2380" s="285">
        <v>12.0</v>
      </c>
      <c r="E2380" s="286">
        <v>0.0</v>
      </c>
      <c r="F2380" s="287">
        <v>29.0</v>
      </c>
      <c r="G2380" s="288"/>
      <c r="H2380" s="272">
        <v>9.0</v>
      </c>
    </row>
    <row r="2381">
      <c r="A2381" s="282" t="s">
        <v>4890</v>
      </c>
      <c r="B2381" s="283">
        <v>21.0</v>
      </c>
      <c r="C2381" s="284">
        <v>139.0</v>
      </c>
      <c r="D2381" s="285">
        <v>14.0</v>
      </c>
      <c r="E2381" s="286">
        <v>9.0</v>
      </c>
      <c r="F2381" s="287">
        <v>37.0</v>
      </c>
      <c r="G2381" s="288"/>
      <c r="H2381" s="272">
        <v>0.0</v>
      </c>
    </row>
    <row r="2382">
      <c r="A2382" s="282" t="s">
        <v>4891</v>
      </c>
      <c r="B2382" s="283">
        <v>2.0</v>
      </c>
      <c r="C2382" s="284">
        <v>139.0</v>
      </c>
      <c r="D2382" s="285">
        <v>26.0</v>
      </c>
      <c r="E2382" s="286">
        <v>1.0</v>
      </c>
      <c r="F2382" s="287">
        <v>59.0</v>
      </c>
      <c r="G2382" s="288"/>
      <c r="H2382" s="272">
        <v>8.0</v>
      </c>
    </row>
    <row r="2383">
      <c r="A2383" s="282" t="s">
        <v>4892</v>
      </c>
      <c r="B2383" s="283">
        <v>4.0</v>
      </c>
      <c r="C2383" s="284">
        <v>139.0</v>
      </c>
      <c r="D2383" s="285">
        <v>23.0</v>
      </c>
      <c r="E2383" s="286">
        <v>0.0</v>
      </c>
      <c r="F2383" s="287">
        <v>7.0</v>
      </c>
      <c r="G2383" s="288"/>
      <c r="H2383" s="272">
        <v>13.0</v>
      </c>
    </row>
    <row r="2384">
      <c r="A2384" s="282" t="s">
        <v>4893</v>
      </c>
      <c r="B2384" s="283">
        <v>2.0</v>
      </c>
      <c r="C2384" s="284">
        <v>139.0</v>
      </c>
      <c r="D2384" s="285">
        <v>7.0</v>
      </c>
      <c r="E2384" s="286">
        <v>0.0</v>
      </c>
      <c r="F2384" s="287">
        <v>29.0</v>
      </c>
      <c r="G2384" s="288"/>
      <c r="H2384" s="272">
        <v>8.0</v>
      </c>
    </row>
    <row r="2385">
      <c r="A2385" s="282" t="s">
        <v>4894</v>
      </c>
      <c r="B2385" s="283">
        <v>4.0</v>
      </c>
      <c r="C2385" s="284">
        <v>138.0</v>
      </c>
      <c r="D2385" s="285">
        <v>37.0</v>
      </c>
      <c r="E2385" s="286">
        <v>0.0</v>
      </c>
      <c r="F2385" s="287">
        <v>61.0</v>
      </c>
      <c r="G2385" s="288"/>
      <c r="H2385" s="272">
        <v>0.0</v>
      </c>
    </row>
    <row r="2386">
      <c r="A2386" s="282" t="s">
        <v>4895</v>
      </c>
      <c r="B2386" s="283">
        <v>2.0</v>
      </c>
      <c r="C2386" s="284">
        <v>138.0</v>
      </c>
      <c r="D2386" s="285">
        <v>2.2</v>
      </c>
      <c r="E2386" s="286">
        <v>0.0</v>
      </c>
      <c r="F2386" s="287">
        <v>55.0</v>
      </c>
      <c r="G2386" s="288"/>
      <c r="H2386" s="272">
        <v>0.0</v>
      </c>
    </row>
    <row r="2387">
      <c r="A2387" s="282" t="s">
        <v>4896</v>
      </c>
      <c r="B2387" s="283">
        <v>6.0</v>
      </c>
      <c r="C2387" s="284">
        <v>138.0</v>
      </c>
      <c r="D2387" s="285">
        <v>4.0</v>
      </c>
      <c r="E2387" s="286">
        <v>0.0</v>
      </c>
      <c r="F2387" s="287">
        <v>37.0</v>
      </c>
      <c r="G2387" s="288"/>
      <c r="H2387" s="272">
        <v>0.0</v>
      </c>
    </row>
    <row r="2388">
      <c r="A2388" s="282" t="s">
        <v>4897</v>
      </c>
      <c r="B2388" s="283">
        <v>6.0</v>
      </c>
      <c r="C2388" s="284">
        <v>138.0</v>
      </c>
      <c r="D2388" s="285">
        <v>3.0</v>
      </c>
      <c r="E2388" s="286">
        <v>0.0</v>
      </c>
      <c r="F2388" s="287">
        <v>39.0</v>
      </c>
      <c r="G2388" s="288"/>
      <c r="H2388" s="272">
        <v>3.0</v>
      </c>
    </row>
    <row r="2389">
      <c r="A2389" s="282" t="s">
        <v>4898</v>
      </c>
      <c r="B2389" s="283">
        <v>6.0</v>
      </c>
      <c r="C2389" s="284">
        <v>137.0</v>
      </c>
      <c r="D2389" s="285">
        <v>50.0</v>
      </c>
      <c r="E2389" s="286">
        <v>5.0</v>
      </c>
      <c r="F2389" s="287">
        <v>37.0</v>
      </c>
      <c r="G2389" s="288"/>
      <c r="H2389" s="272">
        <v>1.0</v>
      </c>
    </row>
    <row r="2390">
      <c r="A2390" s="282" t="s">
        <v>4899</v>
      </c>
      <c r="B2390" s="283">
        <v>2.0</v>
      </c>
      <c r="C2390" s="284">
        <v>137.0</v>
      </c>
      <c r="D2390" s="285">
        <v>30.0</v>
      </c>
      <c r="E2390" s="286">
        <v>0.0</v>
      </c>
      <c r="F2390" s="287">
        <v>55.0</v>
      </c>
      <c r="G2390" s="288"/>
      <c r="H2390" s="272">
        <v>17.0</v>
      </c>
    </row>
    <row r="2391">
      <c r="A2391" s="282" t="s">
        <v>4900</v>
      </c>
      <c r="B2391" s="283">
        <v>2.0</v>
      </c>
      <c r="C2391" s="284">
        <v>137.0</v>
      </c>
      <c r="D2391" s="285">
        <v>28.0</v>
      </c>
      <c r="E2391" s="286">
        <v>0.0</v>
      </c>
      <c r="F2391" s="287">
        <v>55.0</v>
      </c>
      <c r="G2391" s="288"/>
      <c r="H2391" s="272">
        <v>7.0</v>
      </c>
    </row>
    <row r="2392">
      <c r="A2392" s="282" t="s">
        <v>4901</v>
      </c>
      <c r="B2392" s="283">
        <v>2.0</v>
      </c>
      <c r="C2392" s="284">
        <v>137.0</v>
      </c>
      <c r="D2392" s="285">
        <v>2.9</v>
      </c>
      <c r="E2392" s="286">
        <v>0.0</v>
      </c>
      <c r="F2392" s="287">
        <v>32.0</v>
      </c>
      <c r="G2392" s="288"/>
      <c r="H2392" s="272">
        <v>0.0</v>
      </c>
    </row>
    <row r="2393">
      <c r="A2393" s="282" t="s">
        <v>4902</v>
      </c>
      <c r="B2393" s="283">
        <v>5.0</v>
      </c>
      <c r="C2393" s="284">
        <v>136.0</v>
      </c>
      <c r="D2393" s="285">
        <v>47.0</v>
      </c>
      <c r="E2393" s="286">
        <v>486.0</v>
      </c>
      <c r="F2393" s="287">
        <v>58.0</v>
      </c>
      <c r="G2393" s="288"/>
      <c r="H2393" s="272">
        <v>26.0</v>
      </c>
    </row>
    <row r="2394">
      <c r="A2394" s="282" t="s">
        <v>4903</v>
      </c>
      <c r="B2394" s="283">
        <v>8.0</v>
      </c>
      <c r="C2394" s="284">
        <v>136.0</v>
      </c>
      <c r="D2394" s="285">
        <v>15.0</v>
      </c>
      <c r="E2394" s="286">
        <v>1.0</v>
      </c>
      <c r="F2394" s="287">
        <v>10.0</v>
      </c>
      <c r="G2394" s="288"/>
      <c r="H2394" s="272">
        <v>11.0</v>
      </c>
    </row>
    <row r="2395">
      <c r="A2395" s="282" t="s">
        <v>4904</v>
      </c>
      <c r="B2395" s="283">
        <v>2.0</v>
      </c>
      <c r="C2395" s="284">
        <v>136.0</v>
      </c>
      <c r="D2395" s="285">
        <v>46.0</v>
      </c>
      <c r="E2395" s="286">
        <v>0.0</v>
      </c>
      <c r="F2395" s="287">
        <v>56.0</v>
      </c>
      <c r="G2395" s="288"/>
      <c r="H2395" s="272">
        <v>0.0</v>
      </c>
    </row>
    <row r="2396">
      <c r="A2396" s="282" t="s">
        <v>4905</v>
      </c>
      <c r="B2396" s="283">
        <v>2.0</v>
      </c>
      <c r="C2396" s="284">
        <v>135.0</v>
      </c>
      <c r="D2396" s="285">
        <v>27.0</v>
      </c>
      <c r="E2396" s="286">
        <v>0.0</v>
      </c>
      <c r="F2396" s="287">
        <v>30.0</v>
      </c>
      <c r="G2396" s="288"/>
      <c r="H2396" s="272">
        <v>13.0</v>
      </c>
    </row>
    <row r="2397">
      <c r="A2397" s="282" t="s">
        <v>4906</v>
      </c>
      <c r="B2397" s="283">
        <v>20.0</v>
      </c>
      <c r="C2397" s="284">
        <v>135.0</v>
      </c>
      <c r="D2397" s="285">
        <v>40.0</v>
      </c>
      <c r="E2397" s="286">
        <v>0.0</v>
      </c>
      <c r="F2397" s="287">
        <v>37.0</v>
      </c>
      <c r="G2397" s="288"/>
      <c r="H2397" s="272">
        <v>8.0</v>
      </c>
    </row>
    <row r="2398">
      <c r="A2398" s="282" t="s">
        <v>4907</v>
      </c>
      <c r="B2398" s="283">
        <v>7.0</v>
      </c>
      <c r="C2398" s="284">
        <v>134.0</v>
      </c>
      <c r="D2398" s="285">
        <v>29.0</v>
      </c>
      <c r="E2398" s="286">
        <v>57.0</v>
      </c>
      <c r="F2398" s="287">
        <v>15.0</v>
      </c>
      <c r="G2398" s="288"/>
      <c r="H2398" s="272">
        <v>13.0</v>
      </c>
    </row>
    <row r="2399">
      <c r="A2399" s="282" t="s">
        <v>4908</v>
      </c>
      <c r="B2399" s="283">
        <v>13.0</v>
      </c>
      <c r="C2399" s="284">
        <v>134.0</v>
      </c>
      <c r="D2399" s="285">
        <v>39.0</v>
      </c>
      <c r="E2399" s="286">
        <v>8.0</v>
      </c>
      <c r="F2399" s="287">
        <v>38.0</v>
      </c>
      <c r="G2399" s="288"/>
      <c r="H2399" s="272">
        <v>0.0</v>
      </c>
    </row>
    <row r="2400">
      <c r="A2400" s="282" t="s">
        <v>4909</v>
      </c>
      <c r="B2400" s="283">
        <v>2.0</v>
      </c>
      <c r="C2400" s="284">
        <v>134.0</v>
      </c>
      <c r="D2400" s="285">
        <v>3.6</v>
      </c>
      <c r="E2400" s="286">
        <v>1.0</v>
      </c>
      <c r="F2400" s="287">
        <v>7.0</v>
      </c>
      <c r="G2400" s="288"/>
      <c r="H2400" s="272">
        <v>0.0</v>
      </c>
    </row>
    <row r="2401">
      <c r="A2401" s="282" t="s">
        <v>4910</v>
      </c>
      <c r="B2401" s="283">
        <v>5.0</v>
      </c>
      <c r="C2401" s="284">
        <v>134.0</v>
      </c>
      <c r="D2401" s="285">
        <v>6.0</v>
      </c>
      <c r="E2401" s="286">
        <v>0.0</v>
      </c>
      <c r="F2401" s="287">
        <v>36.0</v>
      </c>
      <c r="G2401" s="288"/>
      <c r="H2401" s="272">
        <v>8.0</v>
      </c>
    </row>
    <row r="2402">
      <c r="A2402" s="282" t="s">
        <v>4911</v>
      </c>
      <c r="B2402" s="283">
        <v>2.0</v>
      </c>
      <c r="C2402" s="284">
        <v>134.0</v>
      </c>
      <c r="D2402" s="285">
        <v>7.0</v>
      </c>
      <c r="E2402" s="286">
        <v>0.0</v>
      </c>
      <c r="F2402" s="287">
        <v>54.0</v>
      </c>
      <c r="G2402" s="288"/>
      <c r="H2402" s="272">
        <v>11.0</v>
      </c>
    </row>
    <row r="2403">
      <c r="A2403" s="282" t="s">
        <v>4912</v>
      </c>
      <c r="B2403" s="283">
        <v>14.0</v>
      </c>
      <c r="C2403" s="284">
        <v>133.0</v>
      </c>
      <c r="D2403" s="285">
        <v>43.0</v>
      </c>
      <c r="E2403" s="286">
        <v>77.0</v>
      </c>
      <c r="F2403" s="287">
        <v>58.0</v>
      </c>
      <c r="G2403" s="288"/>
      <c r="H2403" s="272">
        <v>0.0</v>
      </c>
    </row>
    <row r="2404">
      <c r="A2404" s="282" t="s">
        <v>4913</v>
      </c>
      <c r="B2404" s="283">
        <v>8.0</v>
      </c>
      <c r="C2404" s="284">
        <v>133.0</v>
      </c>
      <c r="D2404" s="285">
        <v>50.0</v>
      </c>
      <c r="E2404" s="286">
        <v>29.0</v>
      </c>
      <c r="F2404" s="287">
        <v>37.0</v>
      </c>
      <c r="G2404" s="288"/>
      <c r="H2404" s="272">
        <v>11.0</v>
      </c>
    </row>
    <row r="2405">
      <c r="A2405" s="282" t="s">
        <v>4914</v>
      </c>
      <c r="B2405" s="283">
        <v>5.0</v>
      </c>
      <c r="C2405" s="284">
        <v>133.0</v>
      </c>
      <c r="D2405" s="285">
        <v>46.0</v>
      </c>
      <c r="E2405" s="286">
        <v>1.0</v>
      </c>
      <c r="F2405" s="287">
        <v>37.0</v>
      </c>
      <c r="G2405" s="288"/>
      <c r="H2405" s="272">
        <v>8.0</v>
      </c>
    </row>
    <row r="2406">
      <c r="A2406" s="282" t="s">
        <v>4915</v>
      </c>
      <c r="B2406" s="283">
        <v>7.0</v>
      </c>
      <c r="C2406" s="284">
        <v>133.0</v>
      </c>
      <c r="D2406" s="285">
        <v>3.5</v>
      </c>
      <c r="E2406" s="286">
        <v>0.0</v>
      </c>
      <c r="F2406" s="287">
        <v>8.0</v>
      </c>
      <c r="G2406" s="288"/>
      <c r="H2406" s="272">
        <v>0.0</v>
      </c>
    </row>
    <row r="2407">
      <c r="A2407" s="282" t="s">
        <v>4916</v>
      </c>
      <c r="B2407" s="283">
        <v>2.0</v>
      </c>
      <c r="C2407" s="284">
        <v>133.0</v>
      </c>
      <c r="D2407" s="285">
        <v>0.6</v>
      </c>
      <c r="E2407" s="286">
        <v>0.0</v>
      </c>
      <c r="F2407" s="287">
        <v>31.0</v>
      </c>
      <c r="G2407" s="288"/>
      <c r="H2407" s="272">
        <v>1.0</v>
      </c>
    </row>
    <row r="2408">
      <c r="A2408" s="282" t="s">
        <v>4917</v>
      </c>
      <c r="B2408" s="283">
        <v>6.0</v>
      </c>
      <c r="C2408" s="284">
        <v>133.0</v>
      </c>
      <c r="D2408" s="285">
        <v>1.6</v>
      </c>
      <c r="E2408" s="286">
        <v>0.0</v>
      </c>
      <c r="F2408" s="287">
        <v>7.0</v>
      </c>
      <c r="G2408" s="288"/>
      <c r="H2408" s="272">
        <v>0.0</v>
      </c>
    </row>
    <row r="2409">
      <c r="A2409" s="282" t="s">
        <v>4918</v>
      </c>
      <c r="B2409" s="283">
        <v>3.0</v>
      </c>
      <c r="C2409" s="284">
        <v>132.0</v>
      </c>
      <c r="D2409" s="285">
        <v>46.0</v>
      </c>
      <c r="E2409" s="286">
        <v>101.0</v>
      </c>
      <c r="F2409" s="287">
        <v>38.0</v>
      </c>
      <c r="G2409" s="288"/>
      <c r="H2409" s="272">
        <v>3.0</v>
      </c>
    </row>
    <row r="2410">
      <c r="A2410" s="282" t="s">
        <v>4919</v>
      </c>
      <c r="B2410" s="283">
        <v>14.0</v>
      </c>
      <c r="C2410" s="284">
        <v>132.0</v>
      </c>
      <c r="D2410" s="285">
        <v>33.0</v>
      </c>
      <c r="E2410" s="286">
        <v>3.0</v>
      </c>
      <c r="F2410" s="287">
        <v>35.0</v>
      </c>
      <c r="G2410" s="288"/>
      <c r="H2410" s="272">
        <v>0.0</v>
      </c>
    </row>
    <row r="2411">
      <c r="A2411" s="282" t="s">
        <v>4920</v>
      </c>
      <c r="B2411" s="283">
        <v>2.0</v>
      </c>
      <c r="C2411" s="284">
        <v>132.0</v>
      </c>
      <c r="D2411" s="285">
        <v>14.0</v>
      </c>
      <c r="E2411" s="286">
        <v>0.0</v>
      </c>
      <c r="F2411" s="287">
        <v>55.0</v>
      </c>
      <c r="G2411" s="295">
        <v>5.0</v>
      </c>
      <c r="H2411" s="272">
        <v>10.0</v>
      </c>
    </row>
    <row r="2412">
      <c r="A2412" s="282" t="s">
        <v>4921</v>
      </c>
      <c r="B2412" s="283">
        <v>6.0</v>
      </c>
      <c r="C2412" s="284">
        <v>132.0</v>
      </c>
      <c r="D2412" s="285">
        <v>45.0</v>
      </c>
      <c r="E2412" s="286">
        <v>0.0</v>
      </c>
      <c r="F2412" s="287">
        <v>61.0</v>
      </c>
      <c r="G2412" s="295">
        <v>4.0</v>
      </c>
      <c r="H2412" s="272">
        <v>17.0</v>
      </c>
    </row>
    <row r="2413">
      <c r="A2413" s="282" t="s">
        <v>4922</v>
      </c>
      <c r="B2413" s="283">
        <v>2.0</v>
      </c>
      <c r="C2413" s="284">
        <v>132.0</v>
      </c>
      <c r="D2413" s="285">
        <v>5.0</v>
      </c>
      <c r="E2413" s="286">
        <v>0.0</v>
      </c>
      <c r="F2413" s="287">
        <v>56.0</v>
      </c>
      <c r="G2413" s="295">
        <v>6.0</v>
      </c>
      <c r="H2413" s="272">
        <v>15.0</v>
      </c>
    </row>
    <row r="2414">
      <c r="A2414" s="282" t="s">
        <v>4923</v>
      </c>
      <c r="B2414" s="283">
        <v>2.0</v>
      </c>
      <c r="C2414" s="284">
        <v>132.0</v>
      </c>
      <c r="D2414" s="285">
        <v>24.0</v>
      </c>
      <c r="E2414" s="286">
        <v>0.0</v>
      </c>
      <c r="F2414" s="287">
        <v>54.0</v>
      </c>
      <c r="G2414" s="288"/>
      <c r="H2414" s="272">
        <v>0.0</v>
      </c>
    </row>
    <row r="2415">
      <c r="A2415" s="282" t="s">
        <v>4924</v>
      </c>
      <c r="B2415" s="283">
        <v>2.0</v>
      </c>
      <c r="C2415" s="284">
        <v>132.0</v>
      </c>
      <c r="D2415" s="285">
        <v>11.0</v>
      </c>
      <c r="E2415" s="286">
        <v>0.0</v>
      </c>
      <c r="F2415" s="287">
        <v>27.0</v>
      </c>
      <c r="G2415" s="288"/>
      <c r="H2415" s="272">
        <v>9.0</v>
      </c>
    </row>
    <row r="2416">
      <c r="A2416" s="282" t="s">
        <v>4925</v>
      </c>
      <c r="B2416" s="283">
        <v>3.0</v>
      </c>
      <c r="C2416" s="284">
        <v>131.0</v>
      </c>
      <c r="D2416" s="285">
        <v>3.1</v>
      </c>
      <c r="E2416" s="286">
        <v>0.0</v>
      </c>
      <c r="F2416" s="287">
        <v>58.0</v>
      </c>
      <c r="G2416" s="288"/>
      <c r="H2416" s="272">
        <v>21.0</v>
      </c>
    </row>
    <row r="2417">
      <c r="A2417" s="282" t="s">
        <v>4926</v>
      </c>
      <c r="B2417" s="283">
        <v>2.0</v>
      </c>
      <c r="C2417" s="284">
        <v>131.0</v>
      </c>
      <c r="D2417" s="285">
        <v>0.0</v>
      </c>
      <c r="E2417" s="286">
        <v>0.0</v>
      </c>
      <c r="F2417" s="287">
        <v>1.0</v>
      </c>
      <c r="G2417" s="288"/>
      <c r="H2417" s="272">
        <v>0.0</v>
      </c>
    </row>
    <row r="2418">
      <c r="A2418" s="282" t="s">
        <v>4927</v>
      </c>
      <c r="B2418" s="283">
        <v>2.0</v>
      </c>
      <c r="C2418" s="284">
        <v>131.0</v>
      </c>
      <c r="D2418" s="285">
        <v>50.0</v>
      </c>
      <c r="E2418" s="286">
        <v>0.0</v>
      </c>
      <c r="F2418" s="287">
        <v>1.0</v>
      </c>
      <c r="G2418" s="288"/>
      <c r="H2418" s="272">
        <v>0.0</v>
      </c>
    </row>
    <row r="2419">
      <c r="A2419" s="282" t="s">
        <v>4928</v>
      </c>
      <c r="B2419" s="283">
        <v>2.0</v>
      </c>
      <c r="C2419" s="284">
        <v>130.0</v>
      </c>
      <c r="D2419" s="285">
        <v>37.0</v>
      </c>
      <c r="E2419" s="286">
        <v>0.0</v>
      </c>
      <c r="F2419" s="287">
        <v>54.0</v>
      </c>
      <c r="G2419" s="295">
        <v>7.0</v>
      </c>
      <c r="H2419" s="272">
        <v>10.0</v>
      </c>
    </row>
    <row r="2420">
      <c r="A2420" s="282" t="s">
        <v>4929</v>
      </c>
      <c r="B2420" s="283">
        <v>6.0</v>
      </c>
      <c r="C2420" s="284">
        <v>130.0</v>
      </c>
      <c r="D2420" s="285">
        <v>39.0</v>
      </c>
      <c r="E2420" s="286">
        <v>0.0</v>
      </c>
      <c r="F2420" s="287">
        <v>50.0</v>
      </c>
      <c r="G2420" s="295">
        <v>2.0</v>
      </c>
      <c r="H2420" s="272">
        <v>18.0</v>
      </c>
    </row>
    <row r="2421">
      <c r="A2421" s="282" t="s">
        <v>4930</v>
      </c>
      <c r="B2421" s="283">
        <v>8.0</v>
      </c>
      <c r="C2421" s="284">
        <v>129.0</v>
      </c>
      <c r="D2421" s="285">
        <v>0.0</v>
      </c>
      <c r="E2421" s="286">
        <v>87.0</v>
      </c>
      <c r="F2421" s="287">
        <v>1.0</v>
      </c>
      <c r="G2421" s="288"/>
      <c r="H2421" s="272">
        <v>0.0</v>
      </c>
    </row>
    <row r="2422">
      <c r="A2422" s="282" t="s">
        <v>4931</v>
      </c>
      <c r="B2422" s="283">
        <v>5.0</v>
      </c>
      <c r="C2422" s="284">
        <v>129.0</v>
      </c>
      <c r="D2422" s="285">
        <v>12.0</v>
      </c>
      <c r="E2422" s="286">
        <v>0.0</v>
      </c>
      <c r="F2422" s="287">
        <v>58.0</v>
      </c>
      <c r="G2422" s="288"/>
      <c r="H2422" s="272">
        <v>0.0</v>
      </c>
    </row>
    <row r="2423">
      <c r="A2423" s="282" t="s">
        <v>4932</v>
      </c>
      <c r="B2423" s="283">
        <v>2.0</v>
      </c>
      <c r="C2423" s="284">
        <v>129.0</v>
      </c>
      <c r="D2423" s="285">
        <v>29.0</v>
      </c>
      <c r="E2423" s="286">
        <v>0.0</v>
      </c>
      <c r="F2423" s="287">
        <v>35.0</v>
      </c>
      <c r="G2423" s="288"/>
      <c r="H2423" s="272">
        <v>13.0</v>
      </c>
    </row>
    <row r="2424">
      <c r="A2424" s="282" t="s">
        <v>4933</v>
      </c>
      <c r="B2424" s="283">
        <v>2.0</v>
      </c>
      <c r="C2424" s="284">
        <v>129.0</v>
      </c>
      <c r="D2424" s="285">
        <v>18.0</v>
      </c>
      <c r="E2424" s="286">
        <v>0.0</v>
      </c>
      <c r="F2424" s="287">
        <v>61.0</v>
      </c>
      <c r="G2424" s="288"/>
      <c r="H2424" s="272">
        <v>0.0</v>
      </c>
    </row>
    <row r="2425">
      <c r="A2425" s="282" t="s">
        <v>4934</v>
      </c>
      <c r="B2425" s="283">
        <v>2.0</v>
      </c>
      <c r="C2425" s="284">
        <v>129.0</v>
      </c>
      <c r="D2425" s="285">
        <v>0.1</v>
      </c>
      <c r="E2425" s="286">
        <v>0.0</v>
      </c>
      <c r="F2425" s="287">
        <v>19.0</v>
      </c>
      <c r="G2425" s="288"/>
      <c r="H2425" s="272">
        <v>2.0</v>
      </c>
    </row>
    <row r="2426">
      <c r="A2426" s="282" t="s">
        <v>4935</v>
      </c>
      <c r="B2426" s="283">
        <v>16.0</v>
      </c>
      <c r="C2426" s="284">
        <v>128.0</v>
      </c>
      <c r="D2426" s="285">
        <v>53.0</v>
      </c>
      <c r="E2426" s="286">
        <v>87.0</v>
      </c>
      <c r="F2426" s="287">
        <v>36.0</v>
      </c>
      <c r="G2426" s="295">
        <v>2.0</v>
      </c>
      <c r="H2426" s="272">
        <v>12.0</v>
      </c>
    </row>
    <row r="2427">
      <c r="A2427" s="282" t="s">
        <v>4936</v>
      </c>
      <c r="B2427" s="283">
        <v>2.0</v>
      </c>
      <c r="C2427" s="284">
        <v>128.0</v>
      </c>
      <c r="D2427" s="285">
        <v>25.0</v>
      </c>
      <c r="E2427" s="286">
        <v>0.0</v>
      </c>
      <c r="F2427" s="287">
        <v>58.0</v>
      </c>
      <c r="G2427" s="288"/>
      <c r="H2427" s="272">
        <v>8.0</v>
      </c>
    </row>
    <row r="2428">
      <c r="A2428" s="282" t="s">
        <v>4937</v>
      </c>
      <c r="B2428" s="283">
        <v>2.0</v>
      </c>
      <c r="C2428" s="284">
        <v>127.0</v>
      </c>
      <c r="D2428" s="285">
        <v>37.0</v>
      </c>
      <c r="E2428" s="286">
        <v>0.0</v>
      </c>
      <c r="F2428" s="287">
        <v>40.0</v>
      </c>
      <c r="G2428" s="288"/>
      <c r="H2428" s="272">
        <v>15.0</v>
      </c>
    </row>
    <row r="2429">
      <c r="A2429" s="282" t="s">
        <v>4938</v>
      </c>
      <c r="B2429" s="283">
        <v>5.0</v>
      </c>
      <c r="C2429" s="284">
        <v>126.0</v>
      </c>
      <c r="D2429" s="285">
        <v>30.0</v>
      </c>
      <c r="E2429" s="286">
        <v>0.0</v>
      </c>
      <c r="F2429" s="287">
        <v>56.0</v>
      </c>
      <c r="G2429" s="295">
        <v>7.0</v>
      </c>
      <c r="H2429" s="272">
        <v>8.0</v>
      </c>
    </row>
    <row r="2430">
      <c r="A2430" s="282" t="s">
        <v>4939</v>
      </c>
      <c r="B2430" s="283">
        <v>4.0</v>
      </c>
      <c r="C2430" s="284">
        <v>126.0</v>
      </c>
      <c r="D2430" s="285">
        <v>36.0</v>
      </c>
      <c r="E2430" s="286">
        <v>0.0</v>
      </c>
      <c r="F2430" s="287">
        <v>10.0</v>
      </c>
      <c r="G2430" s="295">
        <v>4.0</v>
      </c>
      <c r="H2430" s="272">
        <v>2.0</v>
      </c>
    </row>
    <row r="2431">
      <c r="A2431" s="282" t="s">
        <v>4940</v>
      </c>
      <c r="B2431" s="283">
        <v>6.0</v>
      </c>
      <c r="C2431" s="284">
        <v>126.0</v>
      </c>
      <c r="D2431" s="285">
        <v>50.0</v>
      </c>
      <c r="E2431" s="286">
        <v>0.0</v>
      </c>
      <c r="F2431" s="287">
        <v>38.0</v>
      </c>
      <c r="G2431" s="288"/>
      <c r="H2431" s="272">
        <v>0.0</v>
      </c>
    </row>
    <row r="2432">
      <c r="A2432" s="282" t="s">
        <v>4941</v>
      </c>
      <c r="B2432" s="283">
        <v>2.0</v>
      </c>
      <c r="C2432" s="284">
        <v>126.0</v>
      </c>
      <c r="D2432" s="285">
        <v>8.0</v>
      </c>
      <c r="E2432" s="286">
        <v>0.0</v>
      </c>
      <c r="F2432" s="287">
        <v>36.0</v>
      </c>
      <c r="G2432" s="288"/>
      <c r="H2432" s="272">
        <v>5.0</v>
      </c>
    </row>
    <row r="2433">
      <c r="A2433" s="282" t="s">
        <v>2557</v>
      </c>
      <c r="B2433" s="283">
        <v>13.0</v>
      </c>
      <c r="C2433" s="284">
        <v>125.0</v>
      </c>
      <c r="D2433" s="285">
        <v>41.0</v>
      </c>
      <c r="E2433" s="286">
        <v>516.0</v>
      </c>
      <c r="F2433" s="287">
        <v>38.0</v>
      </c>
      <c r="G2433" s="288"/>
      <c r="H2433" s="272">
        <v>0.0</v>
      </c>
    </row>
    <row r="2434">
      <c r="A2434" s="282" t="s">
        <v>4942</v>
      </c>
      <c r="B2434" s="283">
        <v>2.0</v>
      </c>
      <c r="C2434" s="284">
        <v>125.0</v>
      </c>
      <c r="D2434" s="285">
        <v>27.0</v>
      </c>
      <c r="E2434" s="286">
        <v>0.0</v>
      </c>
      <c r="F2434" s="287">
        <v>37.0</v>
      </c>
      <c r="G2434" s="288"/>
      <c r="H2434" s="272">
        <v>13.0</v>
      </c>
    </row>
    <row r="2435">
      <c r="A2435" s="282" t="s">
        <v>4943</v>
      </c>
      <c r="B2435" s="283">
        <v>5.0</v>
      </c>
      <c r="C2435" s="284">
        <v>125.0</v>
      </c>
      <c r="D2435" s="285">
        <v>30.0</v>
      </c>
      <c r="E2435" s="286">
        <v>0.0</v>
      </c>
      <c r="F2435" s="287">
        <v>37.0</v>
      </c>
      <c r="G2435" s="288"/>
      <c r="H2435" s="272">
        <v>2.0</v>
      </c>
    </row>
    <row r="2436">
      <c r="A2436" s="282" t="s">
        <v>321</v>
      </c>
      <c r="B2436" s="283">
        <v>9.0</v>
      </c>
      <c r="C2436" s="284">
        <v>124.0</v>
      </c>
      <c r="D2436" s="285">
        <v>3.0</v>
      </c>
      <c r="E2436" s="286">
        <v>790.0</v>
      </c>
      <c r="F2436" s="287">
        <v>4.0</v>
      </c>
      <c r="G2436" s="288"/>
      <c r="H2436" s="272">
        <v>0.0</v>
      </c>
    </row>
    <row r="2437">
      <c r="A2437" s="282" t="s">
        <v>4944</v>
      </c>
      <c r="B2437" s="283">
        <v>6.0</v>
      </c>
      <c r="C2437" s="284">
        <v>124.0</v>
      </c>
      <c r="D2437" s="285">
        <v>52.0</v>
      </c>
      <c r="E2437" s="286">
        <v>0.0</v>
      </c>
      <c r="F2437" s="287">
        <v>57.0</v>
      </c>
      <c r="G2437" s="288"/>
      <c r="H2437" s="272">
        <v>7.0</v>
      </c>
    </row>
    <row r="2438">
      <c r="A2438" s="282" t="s">
        <v>4945</v>
      </c>
      <c r="B2438" s="283">
        <v>4.0</v>
      </c>
      <c r="C2438" s="284">
        <v>124.0</v>
      </c>
      <c r="D2438" s="285">
        <v>36.0</v>
      </c>
      <c r="E2438" s="286">
        <v>0.0</v>
      </c>
      <c r="F2438" s="287">
        <v>57.0</v>
      </c>
      <c r="G2438" s="295">
        <v>5.0</v>
      </c>
      <c r="H2438" s="272">
        <v>14.0</v>
      </c>
    </row>
    <row r="2439">
      <c r="A2439" s="282" t="s">
        <v>4946</v>
      </c>
      <c r="B2439" s="283">
        <v>3.0</v>
      </c>
      <c r="C2439" s="284">
        <v>124.0</v>
      </c>
      <c r="D2439" s="285">
        <v>17.0</v>
      </c>
      <c r="E2439" s="286">
        <v>0.0</v>
      </c>
      <c r="F2439" s="287">
        <v>57.0</v>
      </c>
      <c r="G2439" s="295">
        <v>14.0</v>
      </c>
      <c r="H2439" s="272">
        <v>18.0</v>
      </c>
    </row>
    <row r="2440">
      <c r="A2440" s="282" t="s">
        <v>4947</v>
      </c>
      <c r="B2440" s="283">
        <v>2.0</v>
      </c>
      <c r="C2440" s="284">
        <v>124.0</v>
      </c>
      <c r="D2440" s="285">
        <v>58.0</v>
      </c>
      <c r="E2440" s="286">
        <v>0.0</v>
      </c>
      <c r="F2440" s="287">
        <v>32.0</v>
      </c>
      <c r="G2440" s="295">
        <v>7.0</v>
      </c>
      <c r="H2440" s="272">
        <v>6.0</v>
      </c>
    </row>
    <row r="2441">
      <c r="A2441" s="282" t="s">
        <v>4948</v>
      </c>
      <c r="B2441" s="283">
        <v>2.0</v>
      </c>
      <c r="C2441" s="284">
        <v>124.0</v>
      </c>
      <c r="D2441" s="285">
        <v>0.9</v>
      </c>
      <c r="E2441" s="286">
        <v>0.0</v>
      </c>
      <c r="F2441" s="287">
        <v>2.0</v>
      </c>
      <c r="G2441" s="288"/>
      <c r="H2441" s="272">
        <v>0.0</v>
      </c>
    </row>
    <row r="2442">
      <c r="A2442" s="282" t="s">
        <v>4949</v>
      </c>
      <c r="B2442" s="283">
        <v>2.0</v>
      </c>
      <c r="C2442" s="284">
        <v>124.0</v>
      </c>
      <c r="D2442" s="285">
        <v>0.3</v>
      </c>
      <c r="E2442" s="286">
        <v>0.0</v>
      </c>
      <c r="F2442" s="287">
        <v>10.0</v>
      </c>
      <c r="G2442" s="288"/>
      <c r="H2442" s="272">
        <v>0.0</v>
      </c>
    </row>
    <row r="2443">
      <c r="A2443" s="282" t="s">
        <v>4950</v>
      </c>
      <c r="B2443" s="283">
        <v>2.0</v>
      </c>
      <c r="C2443" s="284">
        <v>124.0</v>
      </c>
      <c r="D2443" s="285">
        <v>9.0</v>
      </c>
      <c r="E2443" s="286">
        <v>0.0</v>
      </c>
      <c r="F2443" s="287">
        <v>59.0</v>
      </c>
      <c r="G2443" s="288"/>
      <c r="H2443" s="272">
        <v>13.0</v>
      </c>
    </row>
    <row r="2444">
      <c r="A2444" s="282" t="s">
        <v>4951</v>
      </c>
      <c r="B2444" s="283">
        <v>4.0</v>
      </c>
      <c r="C2444" s="284">
        <v>124.0</v>
      </c>
      <c r="D2444" s="285">
        <v>15.0</v>
      </c>
      <c r="E2444" s="286">
        <v>0.0</v>
      </c>
      <c r="F2444" s="287">
        <v>36.0</v>
      </c>
      <c r="G2444" s="288"/>
      <c r="H2444" s="272">
        <v>8.0</v>
      </c>
    </row>
    <row r="2445">
      <c r="A2445" s="282" t="s">
        <v>4952</v>
      </c>
      <c r="B2445" s="283">
        <v>2.0</v>
      </c>
      <c r="C2445" s="284">
        <v>123.0</v>
      </c>
      <c r="D2445" s="285">
        <v>35.0</v>
      </c>
      <c r="E2445" s="286">
        <v>0.0</v>
      </c>
      <c r="F2445" s="287">
        <v>54.0</v>
      </c>
      <c r="G2445" s="295">
        <v>12.0</v>
      </c>
      <c r="H2445" s="272">
        <v>11.0</v>
      </c>
    </row>
    <row r="2446">
      <c r="A2446" s="282" t="s">
        <v>4953</v>
      </c>
      <c r="B2446" s="283">
        <v>12.0</v>
      </c>
      <c r="C2446" s="284">
        <v>123.0</v>
      </c>
      <c r="D2446" s="285">
        <v>25.0</v>
      </c>
      <c r="E2446" s="286">
        <v>0.0</v>
      </c>
      <c r="F2446" s="287">
        <v>37.0</v>
      </c>
      <c r="G2446" s="288"/>
      <c r="H2446" s="272">
        <v>0.0</v>
      </c>
    </row>
    <row r="2447">
      <c r="A2447" s="282" t="s">
        <v>4954</v>
      </c>
      <c r="B2447" s="283">
        <v>2.0</v>
      </c>
      <c r="C2447" s="284">
        <v>123.0</v>
      </c>
      <c r="D2447" s="285">
        <v>3.5</v>
      </c>
      <c r="E2447" s="286">
        <v>0.0</v>
      </c>
      <c r="F2447" s="287">
        <v>35.0</v>
      </c>
      <c r="G2447" s="288"/>
      <c r="H2447" s="272">
        <v>0.0</v>
      </c>
    </row>
    <row r="2448">
      <c r="A2448" s="282" t="s">
        <v>4955</v>
      </c>
      <c r="B2448" s="283">
        <v>2.0</v>
      </c>
      <c r="C2448" s="284">
        <v>122.0</v>
      </c>
      <c r="D2448" s="285">
        <v>3.4</v>
      </c>
      <c r="E2448" s="286">
        <v>1.0</v>
      </c>
      <c r="F2448" s="287">
        <v>58.0</v>
      </c>
      <c r="G2448" s="295">
        <v>7.0</v>
      </c>
      <c r="H2448" s="272">
        <v>8.0</v>
      </c>
    </row>
    <row r="2449">
      <c r="A2449" s="282" t="s">
        <v>4956</v>
      </c>
      <c r="B2449" s="283">
        <v>2.0</v>
      </c>
      <c r="C2449" s="284">
        <v>122.0</v>
      </c>
      <c r="D2449" s="285">
        <v>12.0</v>
      </c>
      <c r="E2449" s="286">
        <v>0.0</v>
      </c>
      <c r="F2449" s="287">
        <v>54.0</v>
      </c>
      <c r="G2449" s="295">
        <v>4.0</v>
      </c>
      <c r="H2449" s="272">
        <v>16.0</v>
      </c>
    </row>
    <row r="2450">
      <c r="A2450" s="282" t="s">
        <v>4957</v>
      </c>
      <c r="B2450" s="283">
        <v>3.0</v>
      </c>
      <c r="C2450" s="284">
        <v>122.0</v>
      </c>
      <c r="D2450" s="285">
        <v>29.0</v>
      </c>
      <c r="E2450" s="286">
        <v>0.0</v>
      </c>
      <c r="F2450" s="287">
        <v>55.0</v>
      </c>
      <c r="G2450" s="295">
        <v>7.0</v>
      </c>
      <c r="H2450" s="272">
        <v>11.0</v>
      </c>
    </row>
    <row r="2451">
      <c r="A2451" s="282" t="s">
        <v>4958</v>
      </c>
      <c r="B2451" s="283">
        <v>2.0</v>
      </c>
      <c r="C2451" s="284">
        <v>122.0</v>
      </c>
      <c r="D2451" s="285">
        <v>0.4</v>
      </c>
      <c r="E2451" s="286">
        <v>0.0</v>
      </c>
      <c r="F2451" s="287">
        <v>57.0</v>
      </c>
      <c r="G2451" s="295">
        <v>5.0</v>
      </c>
      <c r="H2451" s="272">
        <v>0.0</v>
      </c>
    </row>
    <row r="2452">
      <c r="A2452" s="282" t="s">
        <v>4959</v>
      </c>
      <c r="B2452" s="283">
        <v>5.0</v>
      </c>
      <c r="C2452" s="284">
        <v>122.0</v>
      </c>
      <c r="D2452" s="285">
        <v>41.0</v>
      </c>
      <c r="E2452" s="286">
        <v>0.0</v>
      </c>
      <c r="F2452" s="287">
        <v>54.0</v>
      </c>
      <c r="G2452" s="295">
        <v>3.0</v>
      </c>
      <c r="H2452" s="272">
        <v>18.0</v>
      </c>
    </row>
    <row r="2453">
      <c r="A2453" s="282" t="s">
        <v>4960</v>
      </c>
      <c r="B2453" s="283">
        <v>3.0</v>
      </c>
      <c r="C2453" s="284">
        <v>122.0</v>
      </c>
      <c r="D2453" s="285">
        <v>31.0</v>
      </c>
      <c r="E2453" s="286">
        <v>0.0</v>
      </c>
      <c r="F2453" s="287">
        <v>57.0</v>
      </c>
      <c r="G2453" s="295">
        <v>9.0</v>
      </c>
      <c r="H2453" s="272">
        <v>11.0</v>
      </c>
    </row>
    <row r="2454">
      <c r="A2454" s="282" t="s">
        <v>4961</v>
      </c>
      <c r="B2454" s="283">
        <v>2.0</v>
      </c>
      <c r="C2454" s="284">
        <v>122.0</v>
      </c>
      <c r="D2454" s="285">
        <v>23.0</v>
      </c>
      <c r="E2454" s="286">
        <v>0.0</v>
      </c>
      <c r="F2454" s="287">
        <v>57.0</v>
      </c>
      <c r="G2454" s="295">
        <v>4.0</v>
      </c>
      <c r="H2454" s="272">
        <v>10.0</v>
      </c>
    </row>
    <row r="2455">
      <c r="A2455" s="282" t="s">
        <v>4962</v>
      </c>
      <c r="B2455" s="283">
        <v>2.0</v>
      </c>
      <c r="C2455" s="284">
        <v>122.0</v>
      </c>
      <c r="D2455" s="285">
        <v>0.5</v>
      </c>
      <c r="E2455" s="286">
        <v>0.0</v>
      </c>
      <c r="F2455" s="287">
        <v>59.0</v>
      </c>
      <c r="G2455" s="295">
        <v>20.0</v>
      </c>
      <c r="H2455" s="272">
        <v>0.0</v>
      </c>
    </row>
    <row r="2456">
      <c r="A2456" s="282" t="s">
        <v>4963</v>
      </c>
      <c r="B2456" s="283">
        <v>14.0</v>
      </c>
      <c r="C2456" s="284">
        <v>122.0</v>
      </c>
      <c r="D2456" s="285">
        <v>51.0</v>
      </c>
      <c r="E2456" s="286">
        <v>0.0</v>
      </c>
      <c r="F2456" s="287">
        <v>55.0</v>
      </c>
      <c r="G2456" s="288"/>
      <c r="H2456" s="272">
        <v>0.0</v>
      </c>
    </row>
    <row r="2457">
      <c r="A2457" s="282" t="s">
        <v>4964</v>
      </c>
      <c r="B2457" s="283">
        <v>2.0</v>
      </c>
      <c r="C2457" s="284">
        <v>122.0</v>
      </c>
      <c r="D2457" s="285">
        <v>6.0</v>
      </c>
      <c r="E2457" s="286">
        <v>0.0</v>
      </c>
      <c r="F2457" s="287">
        <v>54.0</v>
      </c>
      <c r="G2457" s="295">
        <v>21.0</v>
      </c>
      <c r="H2457" s="272">
        <v>0.0</v>
      </c>
    </row>
    <row r="2458">
      <c r="A2458" s="282" t="s">
        <v>4965</v>
      </c>
      <c r="B2458" s="283">
        <v>6.0</v>
      </c>
      <c r="C2458" s="284">
        <v>122.0</v>
      </c>
      <c r="D2458" s="285">
        <v>15.0</v>
      </c>
      <c r="E2458" s="286">
        <v>0.0</v>
      </c>
      <c r="F2458" s="287">
        <v>34.0</v>
      </c>
      <c r="G2458" s="288"/>
      <c r="H2458" s="272">
        <v>0.0</v>
      </c>
    </row>
    <row r="2459">
      <c r="A2459" s="282" t="s">
        <v>4966</v>
      </c>
      <c r="B2459" s="283">
        <v>2.0</v>
      </c>
      <c r="C2459" s="284">
        <v>122.0</v>
      </c>
      <c r="D2459" s="285">
        <v>20.0</v>
      </c>
      <c r="E2459" s="286">
        <v>0.0</v>
      </c>
      <c r="F2459" s="287">
        <v>30.0</v>
      </c>
      <c r="G2459" s="288"/>
      <c r="H2459" s="272">
        <v>15.0</v>
      </c>
    </row>
    <row r="2460">
      <c r="A2460" s="282" t="s">
        <v>4967</v>
      </c>
      <c r="B2460" s="283">
        <v>14.0</v>
      </c>
      <c r="C2460" s="284">
        <v>121.0</v>
      </c>
      <c r="D2460" s="285">
        <v>48.0</v>
      </c>
      <c r="E2460" s="286">
        <v>1626.0</v>
      </c>
      <c r="F2460" s="287">
        <v>36.0</v>
      </c>
      <c r="G2460" s="288"/>
      <c r="H2460" s="272">
        <v>2.0</v>
      </c>
    </row>
    <row r="2461">
      <c r="A2461" s="282" t="s">
        <v>4968</v>
      </c>
      <c r="B2461" s="283">
        <v>4.0</v>
      </c>
      <c r="C2461" s="284">
        <v>121.0</v>
      </c>
      <c r="D2461" s="285">
        <v>28.0</v>
      </c>
      <c r="E2461" s="286">
        <v>42.0</v>
      </c>
      <c r="F2461" s="287">
        <v>56.0</v>
      </c>
      <c r="G2461" s="288"/>
      <c r="H2461" s="272">
        <v>1.0</v>
      </c>
    </row>
    <row r="2462">
      <c r="A2462" s="282" t="s">
        <v>4969</v>
      </c>
      <c r="B2462" s="283">
        <v>5.0</v>
      </c>
      <c r="C2462" s="284">
        <v>121.0</v>
      </c>
      <c r="D2462" s="285">
        <v>34.0</v>
      </c>
      <c r="E2462" s="286">
        <v>0.0</v>
      </c>
      <c r="F2462" s="287">
        <v>57.0</v>
      </c>
      <c r="G2462" s="295">
        <v>3.0</v>
      </c>
      <c r="H2462" s="272">
        <v>11.0</v>
      </c>
    </row>
    <row r="2463">
      <c r="A2463" s="282" t="s">
        <v>4970</v>
      </c>
      <c r="B2463" s="283">
        <v>2.0</v>
      </c>
      <c r="C2463" s="284">
        <v>121.0</v>
      </c>
      <c r="D2463" s="285">
        <v>8.0</v>
      </c>
      <c r="E2463" s="286">
        <v>0.0</v>
      </c>
      <c r="F2463" s="287">
        <v>60.0</v>
      </c>
      <c r="G2463" s="288"/>
      <c r="H2463" s="272">
        <v>11.0</v>
      </c>
    </row>
    <row r="2464">
      <c r="A2464" s="282" t="s">
        <v>4971</v>
      </c>
      <c r="B2464" s="283">
        <v>2.0</v>
      </c>
      <c r="C2464" s="284">
        <v>121.0</v>
      </c>
      <c r="D2464" s="285">
        <v>24.0</v>
      </c>
      <c r="E2464" s="286">
        <v>0.0</v>
      </c>
      <c r="F2464" s="287">
        <v>58.0</v>
      </c>
      <c r="G2464" s="288"/>
      <c r="H2464" s="272">
        <v>11.0</v>
      </c>
    </row>
    <row r="2465">
      <c r="A2465" s="282" t="s">
        <v>4972</v>
      </c>
      <c r="B2465" s="283">
        <v>2.0</v>
      </c>
      <c r="C2465" s="284">
        <v>121.0</v>
      </c>
      <c r="D2465" s="285">
        <v>11.0</v>
      </c>
      <c r="E2465" s="286">
        <v>0.0</v>
      </c>
      <c r="F2465" s="287">
        <v>64.0</v>
      </c>
      <c r="G2465" s="288"/>
      <c r="H2465" s="272">
        <v>8.0</v>
      </c>
    </row>
    <row r="2466">
      <c r="A2466" s="282" t="s">
        <v>4973</v>
      </c>
      <c r="B2466" s="283">
        <v>9.0</v>
      </c>
      <c r="C2466" s="284">
        <v>120.0</v>
      </c>
      <c r="D2466" s="285">
        <v>55.0</v>
      </c>
      <c r="E2466" s="286">
        <v>10.0</v>
      </c>
      <c r="F2466" s="287">
        <v>2.0</v>
      </c>
      <c r="G2466" s="288"/>
      <c r="H2466" s="272">
        <v>19.0</v>
      </c>
    </row>
    <row r="2467">
      <c r="A2467" s="282" t="s">
        <v>4974</v>
      </c>
      <c r="B2467" s="283">
        <v>3.0</v>
      </c>
      <c r="C2467" s="284">
        <v>120.0</v>
      </c>
      <c r="D2467" s="285">
        <v>38.0</v>
      </c>
      <c r="E2467" s="286">
        <v>0.0</v>
      </c>
      <c r="F2467" s="287">
        <v>60.0</v>
      </c>
      <c r="G2467" s="295">
        <v>4.0</v>
      </c>
      <c r="H2467" s="272">
        <v>11.0</v>
      </c>
    </row>
    <row r="2468">
      <c r="A2468" s="282" t="s">
        <v>4975</v>
      </c>
      <c r="B2468" s="283">
        <v>6.0</v>
      </c>
      <c r="C2468" s="284">
        <v>120.0</v>
      </c>
      <c r="D2468" s="285">
        <v>23.0</v>
      </c>
      <c r="E2468" s="286">
        <v>0.0</v>
      </c>
      <c r="F2468" s="287">
        <v>37.0</v>
      </c>
      <c r="G2468" s="288"/>
      <c r="H2468" s="272">
        <v>0.0</v>
      </c>
    </row>
    <row r="2469">
      <c r="A2469" s="282" t="s">
        <v>4976</v>
      </c>
      <c r="B2469" s="283">
        <v>5.0</v>
      </c>
      <c r="C2469" s="284">
        <v>120.0</v>
      </c>
      <c r="D2469" s="285">
        <v>26.0</v>
      </c>
      <c r="E2469" s="286">
        <v>0.0</v>
      </c>
      <c r="F2469" s="287">
        <v>38.0</v>
      </c>
      <c r="G2469" s="288"/>
      <c r="H2469" s="272">
        <v>0.0</v>
      </c>
    </row>
    <row r="2470">
      <c r="A2470" s="282" t="s">
        <v>4977</v>
      </c>
      <c r="B2470" s="283">
        <v>2.0</v>
      </c>
      <c r="C2470" s="284">
        <v>119.0</v>
      </c>
      <c r="D2470" s="285">
        <v>19.0</v>
      </c>
      <c r="E2470" s="286">
        <v>0.0</v>
      </c>
      <c r="F2470" s="287">
        <v>42.0</v>
      </c>
      <c r="G2470" s="295">
        <v>3.0</v>
      </c>
      <c r="H2470" s="272">
        <v>2.0</v>
      </c>
    </row>
    <row r="2471">
      <c r="A2471" s="282" t="s">
        <v>4978</v>
      </c>
      <c r="B2471" s="283">
        <v>6.0</v>
      </c>
      <c r="C2471" s="284">
        <v>118.0</v>
      </c>
      <c r="D2471" s="285">
        <v>35.0</v>
      </c>
      <c r="E2471" s="286">
        <v>46.0</v>
      </c>
      <c r="F2471" s="287">
        <v>42.0</v>
      </c>
      <c r="G2471" s="295">
        <v>0.0</v>
      </c>
      <c r="H2471" s="272">
        <v>0.0</v>
      </c>
    </row>
    <row r="2472">
      <c r="A2472" s="282" t="s">
        <v>4979</v>
      </c>
      <c r="B2472" s="283">
        <v>2.0</v>
      </c>
      <c r="C2472" s="284">
        <v>118.0</v>
      </c>
      <c r="D2472" s="285">
        <v>41.0</v>
      </c>
      <c r="E2472" s="286">
        <v>0.0</v>
      </c>
      <c r="F2472" s="287">
        <v>61.0</v>
      </c>
      <c r="G2472" s="295">
        <v>9.0</v>
      </c>
      <c r="H2472" s="272">
        <v>10.0</v>
      </c>
    </row>
    <row r="2473">
      <c r="A2473" s="282" t="s">
        <v>4980</v>
      </c>
      <c r="B2473" s="283">
        <v>7.0</v>
      </c>
      <c r="C2473" s="284">
        <v>118.0</v>
      </c>
      <c r="D2473" s="285">
        <v>31.0</v>
      </c>
      <c r="E2473" s="286">
        <v>0.0</v>
      </c>
      <c r="F2473" s="287">
        <v>58.0</v>
      </c>
      <c r="G2473" s="295">
        <v>8.0</v>
      </c>
      <c r="H2473" s="272">
        <v>11.0</v>
      </c>
    </row>
    <row r="2474">
      <c r="A2474" s="282" t="s">
        <v>4981</v>
      </c>
      <c r="B2474" s="283">
        <v>4.0</v>
      </c>
      <c r="C2474" s="284">
        <v>117.0</v>
      </c>
      <c r="D2474" s="285">
        <v>46.0</v>
      </c>
      <c r="E2474" s="286">
        <v>271.0</v>
      </c>
      <c r="F2474" s="287">
        <v>57.0</v>
      </c>
      <c r="G2474" s="288"/>
      <c r="H2474" s="272">
        <v>4.0</v>
      </c>
    </row>
    <row r="2475">
      <c r="A2475" s="282" t="s">
        <v>4982</v>
      </c>
      <c r="B2475" s="283">
        <v>4.0</v>
      </c>
      <c r="C2475" s="284">
        <v>117.0</v>
      </c>
      <c r="D2475" s="285">
        <v>42.0</v>
      </c>
      <c r="E2475" s="286">
        <v>0.0</v>
      </c>
      <c r="F2475" s="287">
        <v>66.0</v>
      </c>
      <c r="G2475" s="295">
        <v>4.0</v>
      </c>
      <c r="H2475" s="272">
        <v>20.0</v>
      </c>
    </row>
    <row r="2476">
      <c r="A2476" s="282" t="s">
        <v>4983</v>
      </c>
      <c r="B2476" s="283">
        <v>2.0</v>
      </c>
      <c r="C2476" s="284">
        <v>117.0</v>
      </c>
      <c r="D2476" s="285">
        <v>32.0</v>
      </c>
      <c r="E2476" s="286">
        <v>0.0</v>
      </c>
      <c r="F2476" s="287">
        <v>41.0</v>
      </c>
      <c r="G2476" s="295">
        <v>11.0</v>
      </c>
      <c r="H2476" s="272">
        <v>2.0</v>
      </c>
    </row>
    <row r="2477">
      <c r="A2477" s="282" t="s">
        <v>4984</v>
      </c>
      <c r="B2477" s="283">
        <v>3.0</v>
      </c>
      <c r="C2477" s="284">
        <v>117.0</v>
      </c>
      <c r="D2477" s="285">
        <v>31.0</v>
      </c>
      <c r="E2477" s="286">
        <v>0.0</v>
      </c>
      <c r="F2477" s="287">
        <v>47.0</v>
      </c>
      <c r="G2477" s="295">
        <v>5.0</v>
      </c>
      <c r="H2477" s="272">
        <v>11.0</v>
      </c>
    </row>
    <row r="2478">
      <c r="A2478" s="282" t="s">
        <v>4985</v>
      </c>
      <c r="B2478" s="283">
        <v>5.0</v>
      </c>
      <c r="C2478" s="284">
        <v>117.0</v>
      </c>
      <c r="D2478" s="285">
        <v>54.0</v>
      </c>
      <c r="E2478" s="286">
        <v>0.0</v>
      </c>
      <c r="F2478" s="287">
        <v>60.0</v>
      </c>
      <c r="G2478" s="295">
        <v>15.0</v>
      </c>
      <c r="H2478" s="272">
        <v>14.0</v>
      </c>
    </row>
    <row r="2479">
      <c r="A2479" s="282" t="s">
        <v>4986</v>
      </c>
      <c r="B2479" s="283">
        <v>2.0</v>
      </c>
      <c r="C2479" s="284">
        <v>116.0</v>
      </c>
      <c r="D2479" s="285">
        <v>41.0</v>
      </c>
      <c r="E2479" s="286">
        <v>0.0</v>
      </c>
      <c r="F2479" s="287">
        <v>58.0</v>
      </c>
      <c r="G2479" s="295">
        <v>28.0</v>
      </c>
      <c r="H2479" s="272">
        <v>10.0</v>
      </c>
    </row>
    <row r="2480">
      <c r="A2480" s="282" t="s">
        <v>4987</v>
      </c>
      <c r="B2480" s="283">
        <v>2.0</v>
      </c>
      <c r="C2480" s="284">
        <v>116.0</v>
      </c>
      <c r="D2480" s="285">
        <v>41.0</v>
      </c>
      <c r="E2480" s="286">
        <v>0.0</v>
      </c>
      <c r="F2480" s="287">
        <v>58.0</v>
      </c>
      <c r="G2480" s="295">
        <v>22.0</v>
      </c>
      <c r="H2480" s="272">
        <v>10.0</v>
      </c>
    </row>
    <row r="2481">
      <c r="A2481" s="282" t="s">
        <v>4988</v>
      </c>
      <c r="B2481" s="283">
        <v>2.0</v>
      </c>
      <c r="C2481" s="284">
        <v>116.0</v>
      </c>
      <c r="D2481" s="285">
        <v>39.0</v>
      </c>
      <c r="E2481" s="286">
        <v>0.0</v>
      </c>
      <c r="F2481" s="287">
        <v>61.0</v>
      </c>
      <c r="G2481" s="295">
        <v>10.0</v>
      </c>
      <c r="H2481" s="272">
        <v>11.0</v>
      </c>
    </row>
    <row r="2482">
      <c r="A2482" s="282" t="s">
        <v>4989</v>
      </c>
      <c r="B2482" s="283">
        <v>2.0</v>
      </c>
      <c r="C2482" s="284">
        <v>116.0</v>
      </c>
      <c r="D2482" s="285">
        <v>39.0</v>
      </c>
      <c r="E2482" s="286">
        <v>0.0</v>
      </c>
      <c r="F2482" s="287">
        <v>61.0</v>
      </c>
      <c r="G2482" s="295">
        <v>9.0</v>
      </c>
      <c r="H2482" s="272">
        <v>11.0</v>
      </c>
    </row>
    <row r="2483">
      <c r="A2483" s="282" t="s">
        <v>4990</v>
      </c>
      <c r="B2483" s="283">
        <v>2.0</v>
      </c>
      <c r="C2483" s="284">
        <v>116.0</v>
      </c>
      <c r="D2483" s="285">
        <v>39.0</v>
      </c>
      <c r="E2483" s="286">
        <v>0.0</v>
      </c>
      <c r="F2483" s="287">
        <v>61.0</v>
      </c>
      <c r="G2483" s="295">
        <v>14.0</v>
      </c>
      <c r="H2483" s="272">
        <v>11.0</v>
      </c>
    </row>
    <row r="2484">
      <c r="A2484" s="282" t="s">
        <v>4991</v>
      </c>
      <c r="B2484" s="283">
        <v>2.0</v>
      </c>
      <c r="C2484" s="284">
        <v>116.0</v>
      </c>
      <c r="D2484" s="285">
        <v>39.0</v>
      </c>
      <c r="E2484" s="286">
        <v>0.0</v>
      </c>
      <c r="F2484" s="287">
        <v>61.0</v>
      </c>
      <c r="G2484" s="295">
        <v>7.0</v>
      </c>
      <c r="H2484" s="272">
        <v>11.0</v>
      </c>
    </row>
    <row r="2485">
      <c r="A2485" s="282" t="s">
        <v>4992</v>
      </c>
      <c r="B2485" s="283">
        <v>2.0</v>
      </c>
      <c r="C2485" s="284">
        <v>116.0</v>
      </c>
      <c r="D2485" s="285">
        <v>39.0</v>
      </c>
      <c r="E2485" s="286">
        <v>0.0</v>
      </c>
      <c r="F2485" s="287">
        <v>58.0</v>
      </c>
      <c r="G2485" s="295">
        <v>23.0</v>
      </c>
      <c r="H2485" s="272">
        <v>11.0</v>
      </c>
    </row>
    <row r="2486">
      <c r="A2486" s="282" t="s">
        <v>4993</v>
      </c>
      <c r="B2486" s="283">
        <v>2.0</v>
      </c>
      <c r="C2486" s="284">
        <v>116.0</v>
      </c>
      <c r="D2486" s="285">
        <v>35.0</v>
      </c>
      <c r="E2486" s="286">
        <v>0.0</v>
      </c>
      <c r="F2486" s="287">
        <v>61.0</v>
      </c>
      <c r="G2486" s="295">
        <v>3.0</v>
      </c>
      <c r="H2486" s="272">
        <v>11.0</v>
      </c>
    </row>
    <row r="2487">
      <c r="A2487" s="282" t="s">
        <v>4994</v>
      </c>
      <c r="B2487" s="283">
        <v>3.0</v>
      </c>
      <c r="C2487" s="284">
        <v>116.0</v>
      </c>
      <c r="D2487" s="285">
        <v>35.0</v>
      </c>
      <c r="E2487" s="286">
        <v>0.0</v>
      </c>
      <c r="F2487" s="287">
        <v>42.0</v>
      </c>
      <c r="G2487" s="295">
        <v>9.0</v>
      </c>
      <c r="H2487" s="272">
        <v>11.0</v>
      </c>
    </row>
    <row r="2488">
      <c r="A2488" s="282" t="s">
        <v>4995</v>
      </c>
      <c r="B2488" s="283">
        <v>3.0</v>
      </c>
      <c r="C2488" s="284">
        <v>116.0</v>
      </c>
      <c r="D2488" s="285">
        <v>34.0</v>
      </c>
      <c r="E2488" s="286">
        <v>0.0</v>
      </c>
      <c r="F2488" s="287">
        <v>45.0</v>
      </c>
      <c r="G2488" s="295">
        <v>11.0</v>
      </c>
      <c r="H2488" s="272">
        <v>11.0</v>
      </c>
    </row>
    <row r="2489">
      <c r="A2489" s="282" t="s">
        <v>4996</v>
      </c>
      <c r="B2489" s="283">
        <v>2.0</v>
      </c>
      <c r="C2489" s="284">
        <v>116.0</v>
      </c>
      <c r="D2489" s="285">
        <v>34.0</v>
      </c>
      <c r="E2489" s="286">
        <v>0.0</v>
      </c>
      <c r="F2489" s="287">
        <v>57.0</v>
      </c>
      <c r="G2489" s="295">
        <v>2.0</v>
      </c>
      <c r="H2489" s="272">
        <v>3.0</v>
      </c>
    </row>
    <row r="2490">
      <c r="A2490" s="282" t="s">
        <v>4997</v>
      </c>
      <c r="B2490" s="283">
        <v>2.0</v>
      </c>
      <c r="C2490" s="284">
        <v>116.0</v>
      </c>
      <c r="D2490" s="285">
        <v>34.0</v>
      </c>
      <c r="E2490" s="286">
        <v>0.0</v>
      </c>
      <c r="F2490" s="287">
        <v>57.0</v>
      </c>
      <c r="G2490" s="295">
        <v>25.0</v>
      </c>
      <c r="H2490" s="272">
        <v>3.0</v>
      </c>
    </row>
    <row r="2491">
      <c r="A2491" s="282" t="s">
        <v>4998</v>
      </c>
      <c r="B2491" s="283">
        <v>2.0</v>
      </c>
      <c r="C2491" s="284">
        <v>116.0</v>
      </c>
      <c r="D2491" s="285">
        <v>22.0</v>
      </c>
      <c r="E2491" s="286">
        <v>0.0</v>
      </c>
      <c r="F2491" s="287">
        <v>54.0</v>
      </c>
      <c r="G2491" s="295">
        <v>4.0</v>
      </c>
      <c r="H2491" s="272">
        <v>11.0</v>
      </c>
    </row>
    <row r="2492">
      <c r="A2492" s="282" t="s">
        <v>4999</v>
      </c>
      <c r="B2492" s="283">
        <v>2.0</v>
      </c>
      <c r="C2492" s="284">
        <v>116.0</v>
      </c>
      <c r="D2492" s="285">
        <v>31.0</v>
      </c>
      <c r="E2492" s="286">
        <v>0.0</v>
      </c>
      <c r="F2492" s="287">
        <v>56.0</v>
      </c>
      <c r="G2492" s="295">
        <v>7.0</v>
      </c>
      <c r="H2492" s="272">
        <v>2.0</v>
      </c>
    </row>
    <row r="2493">
      <c r="A2493" s="282" t="s">
        <v>5000</v>
      </c>
      <c r="B2493" s="283">
        <v>2.0</v>
      </c>
      <c r="C2493" s="284">
        <v>116.0</v>
      </c>
      <c r="D2493" s="285">
        <v>30.0</v>
      </c>
      <c r="E2493" s="286">
        <v>0.0</v>
      </c>
      <c r="F2493" s="287">
        <v>60.0</v>
      </c>
      <c r="G2493" s="295">
        <v>9.0</v>
      </c>
      <c r="H2493" s="272">
        <v>16.0</v>
      </c>
    </row>
    <row r="2494">
      <c r="A2494" s="296" t="s">
        <v>5001</v>
      </c>
      <c r="B2494" s="283">
        <v>7.0</v>
      </c>
      <c r="C2494" s="284">
        <v>116.0</v>
      </c>
      <c r="D2494" s="285">
        <v>36.0</v>
      </c>
      <c r="E2494" s="286">
        <v>0.0</v>
      </c>
      <c r="F2494" s="287">
        <v>35.0</v>
      </c>
      <c r="G2494" s="295">
        <v>28.0</v>
      </c>
      <c r="H2494" s="272">
        <v>1.0</v>
      </c>
    </row>
    <row r="2495">
      <c r="A2495" s="282" t="s">
        <v>5002</v>
      </c>
      <c r="B2495" s="283">
        <v>2.0</v>
      </c>
      <c r="C2495" s="284">
        <v>116.0</v>
      </c>
      <c r="D2495" s="285">
        <v>15.0</v>
      </c>
      <c r="E2495" s="286">
        <v>0.0</v>
      </c>
      <c r="F2495" s="287">
        <v>36.0</v>
      </c>
      <c r="G2495" s="295">
        <v>0.0</v>
      </c>
      <c r="H2495" s="272">
        <v>14.0</v>
      </c>
    </row>
    <row r="2496">
      <c r="A2496" s="282" t="s">
        <v>5003</v>
      </c>
      <c r="B2496" s="283">
        <v>2.0</v>
      </c>
      <c r="C2496" s="284">
        <v>116.0</v>
      </c>
      <c r="D2496" s="285">
        <v>0.5</v>
      </c>
      <c r="E2496" s="286">
        <v>0.0</v>
      </c>
      <c r="F2496" s="287">
        <v>8.0</v>
      </c>
      <c r="G2496" s="288"/>
      <c r="H2496" s="272">
        <v>0.0</v>
      </c>
    </row>
    <row r="2497">
      <c r="A2497" s="282" t="s">
        <v>5004</v>
      </c>
      <c r="B2497" s="283">
        <v>5.0</v>
      </c>
      <c r="C2497" s="284">
        <v>115.0</v>
      </c>
      <c r="D2497" s="285">
        <v>6.0</v>
      </c>
      <c r="E2497" s="286">
        <v>0.0</v>
      </c>
      <c r="F2497" s="287">
        <v>58.0</v>
      </c>
      <c r="G2497" s="288"/>
      <c r="H2497" s="272">
        <v>0.0</v>
      </c>
    </row>
    <row r="2498">
      <c r="A2498" s="282" t="s">
        <v>5005</v>
      </c>
      <c r="B2498" s="283">
        <v>2.0</v>
      </c>
      <c r="C2498" s="284">
        <v>115.0</v>
      </c>
      <c r="D2498" s="285">
        <v>27.0</v>
      </c>
      <c r="E2498" s="286">
        <v>0.0</v>
      </c>
      <c r="F2498" s="287">
        <v>35.0</v>
      </c>
      <c r="G2498" s="288"/>
      <c r="H2498" s="272">
        <v>13.0</v>
      </c>
    </row>
    <row r="2499">
      <c r="A2499" s="282" t="s">
        <v>5006</v>
      </c>
      <c r="B2499" s="283">
        <v>2.0</v>
      </c>
      <c r="C2499" s="284">
        <v>115.0</v>
      </c>
      <c r="D2499" s="285">
        <v>27.0</v>
      </c>
      <c r="E2499" s="286">
        <v>0.0</v>
      </c>
      <c r="F2499" s="287">
        <v>33.0</v>
      </c>
      <c r="G2499" s="288"/>
      <c r="H2499" s="272">
        <v>13.0</v>
      </c>
    </row>
    <row r="2500">
      <c r="A2500" s="282" t="s">
        <v>5007</v>
      </c>
      <c r="B2500" s="283">
        <v>4.0</v>
      </c>
      <c r="C2500" s="284">
        <v>114.0</v>
      </c>
      <c r="D2500" s="285">
        <v>32.0</v>
      </c>
      <c r="E2500" s="286">
        <v>0.0</v>
      </c>
      <c r="F2500" s="287">
        <v>45.0</v>
      </c>
      <c r="G2500" s="295">
        <v>28.0</v>
      </c>
      <c r="H2500" s="272">
        <v>11.0</v>
      </c>
    </row>
    <row r="2501">
      <c r="A2501" s="282" t="s">
        <v>5008</v>
      </c>
      <c r="B2501" s="283">
        <v>3.0</v>
      </c>
      <c r="C2501" s="284">
        <v>114.0</v>
      </c>
      <c r="D2501" s="285">
        <v>31.0</v>
      </c>
      <c r="E2501" s="286">
        <v>0.0</v>
      </c>
      <c r="F2501" s="287">
        <v>57.0</v>
      </c>
      <c r="G2501" s="295">
        <v>5.0</v>
      </c>
      <c r="H2501" s="272">
        <v>11.0</v>
      </c>
    </row>
    <row r="2502">
      <c r="A2502" s="282" t="s">
        <v>5009</v>
      </c>
      <c r="B2502" s="283">
        <v>3.0</v>
      </c>
      <c r="C2502" s="284">
        <v>114.0</v>
      </c>
      <c r="D2502" s="285">
        <v>30.0</v>
      </c>
      <c r="E2502" s="286">
        <v>0.0</v>
      </c>
      <c r="F2502" s="287">
        <v>57.0</v>
      </c>
      <c r="G2502" s="295">
        <v>7.0</v>
      </c>
      <c r="H2502" s="272">
        <v>11.0</v>
      </c>
    </row>
    <row r="2503">
      <c r="A2503" s="282" t="s">
        <v>5010</v>
      </c>
      <c r="B2503" s="283">
        <v>2.0</v>
      </c>
      <c r="C2503" s="284">
        <v>114.0</v>
      </c>
      <c r="D2503" s="285">
        <v>34.0</v>
      </c>
      <c r="E2503" s="286">
        <v>0.0</v>
      </c>
      <c r="F2503" s="287">
        <v>47.0</v>
      </c>
      <c r="G2503" s="295">
        <v>13.0</v>
      </c>
      <c r="H2503" s="272">
        <v>11.0</v>
      </c>
    </row>
    <row r="2504">
      <c r="A2504" s="282" t="s">
        <v>5011</v>
      </c>
      <c r="B2504" s="283">
        <v>2.0</v>
      </c>
      <c r="C2504" s="284">
        <v>114.0</v>
      </c>
      <c r="D2504" s="285">
        <v>10.0</v>
      </c>
      <c r="E2504" s="286">
        <v>0.0</v>
      </c>
      <c r="F2504" s="287">
        <v>37.0</v>
      </c>
      <c r="G2504" s="288"/>
      <c r="H2504" s="272">
        <v>13.0</v>
      </c>
    </row>
    <row r="2505">
      <c r="A2505" s="282" t="s">
        <v>5012</v>
      </c>
      <c r="B2505" s="283">
        <v>2.0</v>
      </c>
      <c r="C2505" s="284">
        <v>114.0</v>
      </c>
      <c r="D2505" s="285">
        <v>13.0</v>
      </c>
      <c r="E2505" s="286">
        <v>0.0</v>
      </c>
      <c r="F2505" s="287">
        <v>37.0</v>
      </c>
      <c r="G2505" s="288"/>
      <c r="H2505" s="272">
        <v>0.0</v>
      </c>
    </row>
    <row r="2506">
      <c r="A2506" s="282" t="s">
        <v>5013</v>
      </c>
      <c r="B2506" s="283">
        <v>2.0</v>
      </c>
      <c r="C2506" s="284">
        <v>114.0</v>
      </c>
      <c r="D2506" s="285">
        <v>28.0</v>
      </c>
      <c r="E2506" s="286">
        <v>0.0</v>
      </c>
      <c r="F2506" s="287">
        <v>29.0</v>
      </c>
      <c r="G2506" s="288"/>
      <c r="H2506" s="272">
        <v>13.0</v>
      </c>
    </row>
    <row r="2507">
      <c r="A2507" s="282" t="s">
        <v>5014</v>
      </c>
      <c r="B2507" s="283">
        <v>2.0</v>
      </c>
      <c r="C2507" s="284">
        <v>114.0</v>
      </c>
      <c r="D2507" s="285">
        <v>14.0</v>
      </c>
      <c r="E2507" s="286">
        <v>0.0</v>
      </c>
      <c r="F2507" s="287">
        <v>31.0</v>
      </c>
      <c r="G2507" s="288"/>
      <c r="H2507" s="272">
        <v>10.0</v>
      </c>
    </row>
    <row r="2508">
      <c r="A2508" s="282" t="s">
        <v>5015</v>
      </c>
      <c r="B2508" s="283">
        <v>2.0</v>
      </c>
      <c r="C2508" s="284">
        <v>114.0</v>
      </c>
      <c r="D2508" s="285">
        <v>10.0</v>
      </c>
      <c r="E2508" s="286">
        <v>0.0</v>
      </c>
      <c r="F2508" s="287">
        <v>34.0</v>
      </c>
      <c r="G2508" s="288"/>
      <c r="H2508" s="272">
        <v>13.0</v>
      </c>
    </row>
    <row r="2509">
      <c r="A2509" s="282" t="s">
        <v>5016</v>
      </c>
      <c r="B2509" s="283">
        <v>2.0</v>
      </c>
      <c r="C2509" s="284">
        <v>113.0</v>
      </c>
      <c r="D2509" s="285">
        <v>18.0</v>
      </c>
      <c r="E2509" s="286">
        <v>0.0</v>
      </c>
      <c r="F2509" s="287">
        <v>36.0</v>
      </c>
      <c r="G2509" s="288"/>
      <c r="H2509" s="272">
        <v>10.0</v>
      </c>
    </row>
    <row r="2510">
      <c r="A2510" s="282" t="s">
        <v>5017</v>
      </c>
      <c r="B2510" s="283">
        <v>2.0</v>
      </c>
      <c r="C2510" s="284">
        <v>113.0</v>
      </c>
      <c r="D2510" s="285">
        <v>16.0</v>
      </c>
      <c r="E2510" s="286">
        <v>0.0</v>
      </c>
      <c r="F2510" s="287">
        <v>30.0</v>
      </c>
      <c r="G2510" s="288"/>
      <c r="H2510" s="272">
        <v>0.0</v>
      </c>
    </row>
    <row r="2511">
      <c r="A2511" s="282" t="s">
        <v>5018</v>
      </c>
      <c r="B2511" s="283">
        <v>13.0</v>
      </c>
      <c r="C2511" s="284">
        <v>112.0</v>
      </c>
      <c r="D2511" s="285">
        <v>19.0</v>
      </c>
      <c r="E2511" s="286">
        <v>93.0</v>
      </c>
      <c r="F2511" s="287">
        <v>38.0</v>
      </c>
      <c r="G2511" s="288"/>
      <c r="H2511" s="272">
        <v>13.0</v>
      </c>
    </row>
    <row r="2512">
      <c r="A2512" s="282" t="s">
        <v>5019</v>
      </c>
      <c r="B2512" s="283">
        <v>5.0</v>
      </c>
      <c r="C2512" s="284">
        <v>112.0</v>
      </c>
      <c r="D2512" s="285">
        <v>27.0</v>
      </c>
      <c r="E2512" s="286">
        <v>6.0</v>
      </c>
      <c r="F2512" s="287">
        <v>33.0</v>
      </c>
      <c r="G2512" s="288"/>
      <c r="H2512" s="272">
        <v>0.0</v>
      </c>
    </row>
    <row r="2513">
      <c r="A2513" s="282" t="s">
        <v>5020</v>
      </c>
      <c r="B2513" s="283">
        <v>4.0</v>
      </c>
      <c r="C2513" s="284">
        <v>112.0</v>
      </c>
      <c r="D2513" s="285">
        <v>29.0</v>
      </c>
      <c r="E2513" s="286">
        <v>0.0</v>
      </c>
      <c r="F2513" s="287">
        <v>57.0</v>
      </c>
      <c r="G2513" s="288"/>
      <c r="H2513" s="272">
        <v>0.0</v>
      </c>
    </row>
    <row r="2514">
      <c r="A2514" s="282" t="s">
        <v>5021</v>
      </c>
      <c r="B2514" s="283">
        <v>2.0</v>
      </c>
      <c r="C2514" s="284">
        <v>112.0</v>
      </c>
      <c r="D2514" s="285">
        <v>20.0</v>
      </c>
      <c r="E2514" s="286">
        <v>0.0</v>
      </c>
      <c r="F2514" s="287">
        <v>42.0</v>
      </c>
      <c r="G2514" s="295">
        <v>3.0</v>
      </c>
      <c r="H2514" s="272">
        <v>2.0</v>
      </c>
    </row>
    <row r="2515">
      <c r="A2515" s="282" t="s">
        <v>5022</v>
      </c>
      <c r="B2515" s="283">
        <v>3.0</v>
      </c>
      <c r="C2515" s="284">
        <v>111.0</v>
      </c>
      <c r="D2515" s="285">
        <v>4.2</v>
      </c>
      <c r="E2515" s="286">
        <v>0.0</v>
      </c>
      <c r="F2515" s="287">
        <v>26.0</v>
      </c>
      <c r="G2515" s="288"/>
      <c r="H2515" s="272">
        <v>0.0</v>
      </c>
    </row>
    <row r="2516">
      <c r="A2516" s="282" t="s">
        <v>5023</v>
      </c>
      <c r="B2516" s="283">
        <v>3.0</v>
      </c>
      <c r="C2516" s="284">
        <v>111.0</v>
      </c>
      <c r="D2516" s="285">
        <v>53.0</v>
      </c>
      <c r="E2516" s="286">
        <v>0.0</v>
      </c>
      <c r="F2516" s="287">
        <v>34.0</v>
      </c>
      <c r="G2516" s="288"/>
      <c r="H2516" s="272">
        <v>1.0</v>
      </c>
    </row>
    <row r="2517">
      <c r="A2517" s="282" t="s">
        <v>5024</v>
      </c>
      <c r="B2517" s="283">
        <v>10.0</v>
      </c>
      <c r="C2517" s="284">
        <v>110.0</v>
      </c>
      <c r="D2517" s="285">
        <v>7.0</v>
      </c>
      <c r="E2517" s="286">
        <v>66.0</v>
      </c>
      <c r="F2517" s="287">
        <v>35.0</v>
      </c>
      <c r="G2517" s="288"/>
      <c r="H2517" s="272">
        <v>0.0</v>
      </c>
    </row>
    <row r="2518">
      <c r="A2518" s="282" t="s">
        <v>5025</v>
      </c>
      <c r="B2518" s="283">
        <v>5.0</v>
      </c>
      <c r="C2518" s="284">
        <v>110.0</v>
      </c>
      <c r="D2518" s="285">
        <v>31.0</v>
      </c>
      <c r="E2518" s="286">
        <v>0.0</v>
      </c>
      <c r="F2518" s="287">
        <v>55.0</v>
      </c>
      <c r="G2518" s="295">
        <v>4.0</v>
      </c>
      <c r="H2518" s="272">
        <v>16.0</v>
      </c>
    </row>
    <row r="2519">
      <c r="A2519" s="282" t="s">
        <v>5026</v>
      </c>
      <c r="B2519" s="283">
        <v>6.0</v>
      </c>
      <c r="C2519" s="284">
        <v>110.0</v>
      </c>
      <c r="D2519" s="285">
        <v>3.4</v>
      </c>
      <c r="E2519" s="286">
        <v>0.0</v>
      </c>
      <c r="F2519" s="287">
        <v>2.0</v>
      </c>
      <c r="G2519" s="288"/>
      <c r="H2519" s="272">
        <v>0.0</v>
      </c>
    </row>
    <row r="2520">
      <c r="A2520" s="282" t="s">
        <v>5027</v>
      </c>
      <c r="B2520" s="283">
        <v>2.0</v>
      </c>
      <c r="C2520" s="284">
        <v>110.0</v>
      </c>
      <c r="D2520" s="285">
        <v>15.0</v>
      </c>
      <c r="E2520" s="286">
        <v>0.0</v>
      </c>
      <c r="F2520" s="287">
        <v>32.0</v>
      </c>
      <c r="G2520" s="288"/>
      <c r="H2520" s="272">
        <v>5.0</v>
      </c>
    </row>
    <row r="2521">
      <c r="A2521" s="282" t="s">
        <v>5028</v>
      </c>
      <c r="B2521" s="283">
        <v>2.0</v>
      </c>
      <c r="C2521" s="284">
        <v>110.0</v>
      </c>
      <c r="D2521" s="285">
        <v>3.4</v>
      </c>
      <c r="E2521" s="286">
        <v>0.0</v>
      </c>
      <c r="F2521" s="287">
        <v>9.0</v>
      </c>
      <c r="G2521" s="288"/>
      <c r="H2521" s="272">
        <v>0.0</v>
      </c>
    </row>
    <row r="2522">
      <c r="A2522" s="282" t="s">
        <v>5029</v>
      </c>
      <c r="B2522" s="283">
        <v>5.0</v>
      </c>
      <c r="C2522" s="284">
        <v>110.0</v>
      </c>
      <c r="D2522" s="285">
        <v>2.6</v>
      </c>
      <c r="E2522" s="286">
        <v>0.0</v>
      </c>
      <c r="F2522" s="287">
        <v>37.0</v>
      </c>
      <c r="G2522" s="288"/>
      <c r="H2522" s="272">
        <v>11.0</v>
      </c>
    </row>
    <row r="2523">
      <c r="A2523" s="282" t="s">
        <v>5030</v>
      </c>
      <c r="B2523" s="283">
        <v>2.0</v>
      </c>
      <c r="C2523" s="284">
        <v>110.0</v>
      </c>
      <c r="D2523" s="285">
        <v>6.0</v>
      </c>
      <c r="E2523" s="286">
        <v>0.0</v>
      </c>
      <c r="F2523" s="287">
        <v>27.0</v>
      </c>
      <c r="G2523" s="288"/>
      <c r="H2523" s="272">
        <v>13.0</v>
      </c>
    </row>
    <row r="2524">
      <c r="A2524" s="282" t="s">
        <v>5031</v>
      </c>
      <c r="B2524" s="283">
        <v>2.0</v>
      </c>
      <c r="C2524" s="284">
        <v>110.0</v>
      </c>
      <c r="D2524" s="285">
        <v>0.2</v>
      </c>
      <c r="E2524" s="286">
        <v>0.0</v>
      </c>
      <c r="F2524" s="287">
        <v>35.0</v>
      </c>
      <c r="G2524" s="288"/>
      <c r="H2524" s="272">
        <v>0.0</v>
      </c>
    </row>
    <row r="2525">
      <c r="A2525" s="282" t="s">
        <v>5032</v>
      </c>
      <c r="B2525" s="283">
        <v>4.0</v>
      </c>
      <c r="C2525" s="284">
        <v>109.0</v>
      </c>
      <c r="D2525" s="285">
        <v>31.0</v>
      </c>
      <c r="E2525" s="286">
        <v>0.0</v>
      </c>
      <c r="F2525" s="287">
        <v>57.0</v>
      </c>
      <c r="G2525" s="295">
        <v>7.0</v>
      </c>
      <c r="H2525" s="272">
        <v>16.0</v>
      </c>
    </row>
    <row r="2526">
      <c r="A2526" s="282" t="s">
        <v>5033</v>
      </c>
      <c r="B2526" s="283">
        <v>2.0</v>
      </c>
      <c r="C2526" s="284">
        <v>109.0</v>
      </c>
      <c r="D2526" s="285">
        <v>35.0</v>
      </c>
      <c r="E2526" s="286">
        <v>0.0</v>
      </c>
      <c r="F2526" s="287">
        <v>57.0</v>
      </c>
      <c r="G2526" s="295">
        <v>5.0</v>
      </c>
      <c r="H2526" s="272">
        <v>1.0</v>
      </c>
    </row>
    <row r="2527">
      <c r="A2527" s="282" t="s">
        <v>5034</v>
      </c>
      <c r="B2527" s="283">
        <v>5.0</v>
      </c>
      <c r="C2527" s="284">
        <v>109.0</v>
      </c>
      <c r="D2527" s="285">
        <v>40.0</v>
      </c>
      <c r="E2527" s="286">
        <v>0.0</v>
      </c>
      <c r="F2527" s="287">
        <v>38.0</v>
      </c>
      <c r="G2527" s="288"/>
      <c r="H2527" s="272">
        <v>0.0</v>
      </c>
    </row>
    <row r="2528">
      <c r="A2528" s="282" t="s">
        <v>5035</v>
      </c>
      <c r="B2528" s="283">
        <v>5.0</v>
      </c>
      <c r="C2528" s="284">
        <v>109.0</v>
      </c>
      <c r="D2528" s="285">
        <v>23.0</v>
      </c>
      <c r="E2528" s="286">
        <v>0.0</v>
      </c>
      <c r="F2528" s="287">
        <v>38.0</v>
      </c>
      <c r="G2528" s="288"/>
      <c r="H2528" s="272">
        <v>0.0</v>
      </c>
    </row>
    <row r="2529">
      <c r="A2529" s="282" t="s">
        <v>5036</v>
      </c>
      <c r="B2529" s="283">
        <v>5.0</v>
      </c>
      <c r="C2529" s="284">
        <v>109.0</v>
      </c>
      <c r="D2529" s="285">
        <v>16.0</v>
      </c>
      <c r="E2529" s="286">
        <v>0.0</v>
      </c>
      <c r="F2529" s="287">
        <v>26.0</v>
      </c>
      <c r="G2529" s="288"/>
      <c r="H2529" s="272">
        <v>10.0</v>
      </c>
    </row>
    <row r="2530">
      <c r="A2530" s="282" t="s">
        <v>5037</v>
      </c>
      <c r="B2530" s="283">
        <v>11.0</v>
      </c>
      <c r="C2530" s="284">
        <v>109.0</v>
      </c>
      <c r="D2530" s="285">
        <v>14.0</v>
      </c>
      <c r="E2530" s="286">
        <v>0.0</v>
      </c>
      <c r="F2530" s="287">
        <v>53.0</v>
      </c>
      <c r="G2530" s="288"/>
      <c r="H2530" s="272">
        <v>13.0</v>
      </c>
    </row>
    <row r="2531">
      <c r="A2531" s="282" t="s">
        <v>5038</v>
      </c>
      <c r="B2531" s="283">
        <v>7.0</v>
      </c>
      <c r="C2531" s="284">
        <v>109.0</v>
      </c>
      <c r="D2531" s="285">
        <v>25.0</v>
      </c>
      <c r="E2531" s="286">
        <v>0.0</v>
      </c>
      <c r="F2531" s="287">
        <v>11.0</v>
      </c>
      <c r="G2531" s="288"/>
      <c r="H2531" s="272">
        <v>4.0</v>
      </c>
    </row>
    <row r="2532">
      <c r="A2532" s="282" t="s">
        <v>5039</v>
      </c>
      <c r="B2532" s="283">
        <v>6.0</v>
      </c>
      <c r="C2532" s="284">
        <v>108.0</v>
      </c>
      <c r="D2532" s="285">
        <v>42.0</v>
      </c>
      <c r="E2532" s="286">
        <v>337.0</v>
      </c>
      <c r="F2532" s="287">
        <v>56.0</v>
      </c>
      <c r="G2532" s="288"/>
      <c r="H2532" s="272">
        <v>0.0</v>
      </c>
    </row>
    <row r="2533">
      <c r="A2533" s="282" t="s">
        <v>5040</v>
      </c>
      <c r="B2533" s="283">
        <v>17.0</v>
      </c>
      <c r="C2533" s="284">
        <v>108.0</v>
      </c>
      <c r="D2533" s="285">
        <v>37.0</v>
      </c>
      <c r="E2533" s="286">
        <v>43.0</v>
      </c>
      <c r="F2533" s="287">
        <v>38.0</v>
      </c>
      <c r="G2533" s="288"/>
      <c r="H2533" s="272">
        <v>5.0</v>
      </c>
    </row>
    <row r="2534">
      <c r="A2534" s="282" t="s">
        <v>5041</v>
      </c>
      <c r="B2534" s="283">
        <v>12.0</v>
      </c>
      <c r="C2534" s="284">
        <v>108.0</v>
      </c>
      <c r="D2534" s="285">
        <v>37.0</v>
      </c>
      <c r="E2534" s="286">
        <v>22.0</v>
      </c>
      <c r="F2534" s="287">
        <v>38.0</v>
      </c>
      <c r="G2534" s="288"/>
      <c r="H2534" s="272">
        <v>6.0</v>
      </c>
    </row>
    <row r="2535">
      <c r="A2535" s="282" t="s">
        <v>5042</v>
      </c>
      <c r="B2535" s="283">
        <v>5.0</v>
      </c>
      <c r="C2535" s="284">
        <v>108.0</v>
      </c>
      <c r="D2535" s="285">
        <v>38.0</v>
      </c>
      <c r="E2535" s="286">
        <v>3.0</v>
      </c>
      <c r="F2535" s="287">
        <v>38.0</v>
      </c>
      <c r="G2535" s="288"/>
      <c r="H2535" s="272">
        <v>0.0</v>
      </c>
    </row>
    <row r="2536">
      <c r="A2536" s="282" t="s">
        <v>5043</v>
      </c>
      <c r="B2536" s="283">
        <v>2.0</v>
      </c>
      <c r="C2536" s="284">
        <v>108.0</v>
      </c>
      <c r="D2536" s="285">
        <v>21.0</v>
      </c>
      <c r="E2536" s="286">
        <v>0.0</v>
      </c>
      <c r="F2536" s="287">
        <v>50.0</v>
      </c>
      <c r="G2536" s="295">
        <v>8.0</v>
      </c>
      <c r="H2536" s="272">
        <v>8.0</v>
      </c>
    </row>
    <row r="2537">
      <c r="A2537" s="282" t="s">
        <v>5044</v>
      </c>
      <c r="B2537" s="283">
        <v>4.0</v>
      </c>
      <c r="C2537" s="284">
        <v>108.0</v>
      </c>
      <c r="D2537" s="285">
        <v>39.0</v>
      </c>
      <c r="E2537" s="286">
        <v>0.0</v>
      </c>
      <c r="F2537" s="287">
        <v>53.0</v>
      </c>
      <c r="G2537" s="295">
        <v>12.0</v>
      </c>
      <c r="H2537" s="272">
        <v>18.0</v>
      </c>
    </row>
    <row r="2538">
      <c r="A2538" s="282" t="s">
        <v>5045</v>
      </c>
      <c r="B2538" s="283">
        <v>5.0</v>
      </c>
      <c r="C2538" s="284">
        <v>108.0</v>
      </c>
      <c r="D2538" s="285">
        <v>22.0</v>
      </c>
      <c r="E2538" s="286">
        <v>0.0</v>
      </c>
      <c r="F2538" s="287">
        <v>60.0</v>
      </c>
      <c r="G2538" s="288"/>
      <c r="H2538" s="272">
        <v>0.0</v>
      </c>
    </row>
    <row r="2539">
      <c r="A2539" s="282" t="s">
        <v>5046</v>
      </c>
      <c r="B2539" s="283">
        <v>2.0</v>
      </c>
      <c r="C2539" s="284">
        <v>108.0</v>
      </c>
      <c r="D2539" s="285">
        <v>10.0</v>
      </c>
      <c r="E2539" s="286">
        <v>0.0</v>
      </c>
      <c r="F2539" s="287">
        <v>16.0</v>
      </c>
      <c r="G2539" s="295">
        <v>5.0</v>
      </c>
      <c r="H2539" s="272">
        <v>5.0</v>
      </c>
    </row>
    <row r="2540">
      <c r="A2540" s="282" t="s">
        <v>5047</v>
      </c>
      <c r="B2540" s="283">
        <v>2.0</v>
      </c>
      <c r="C2540" s="284">
        <v>108.0</v>
      </c>
      <c r="D2540" s="285">
        <v>17.0</v>
      </c>
      <c r="E2540" s="286">
        <v>0.0</v>
      </c>
      <c r="F2540" s="287">
        <v>67.0</v>
      </c>
      <c r="G2540" s="295">
        <v>3.0</v>
      </c>
      <c r="H2540" s="272">
        <v>11.0</v>
      </c>
    </row>
    <row r="2541">
      <c r="A2541" s="282" t="s">
        <v>2629</v>
      </c>
      <c r="B2541" s="283">
        <v>2.0</v>
      </c>
      <c r="C2541" s="284">
        <v>108.0</v>
      </c>
      <c r="D2541" s="285">
        <v>9.0</v>
      </c>
      <c r="E2541" s="286">
        <v>0.0</v>
      </c>
      <c r="F2541" s="287">
        <v>40.0</v>
      </c>
      <c r="G2541" s="295">
        <v>13.0</v>
      </c>
      <c r="H2541" s="272">
        <v>0.0</v>
      </c>
    </row>
    <row r="2542">
      <c r="A2542" s="282" t="s">
        <v>5048</v>
      </c>
      <c r="B2542" s="283">
        <v>11.0</v>
      </c>
      <c r="C2542" s="284">
        <v>108.0</v>
      </c>
      <c r="D2542" s="285">
        <v>29.0</v>
      </c>
      <c r="E2542" s="286">
        <v>0.0</v>
      </c>
      <c r="F2542" s="287">
        <v>33.0</v>
      </c>
      <c r="G2542" s="288"/>
      <c r="H2542" s="272">
        <v>13.0</v>
      </c>
    </row>
    <row r="2543">
      <c r="A2543" s="282" t="s">
        <v>5049</v>
      </c>
      <c r="B2543" s="283">
        <v>13.0</v>
      </c>
      <c r="C2543" s="284">
        <v>107.0</v>
      </c>
      <c r="D2543" s="285">
        <v>48.0</v>
      </c>
      <c r="E2543" s="286">
        <v>18.0</v>
      </c>
      <c r="F2543" s="287">
        <v>36.0</v>
      </c>
      <c r="G2543" s="288"/>
      <c r="H2543" s="272">
        <v>0.0</v>
      </c>
    </row>
    <row r="2544">
      <c r="A2544" s="282" t="s">
        <v>5050</v>
      </c>
      <c r="B2544" s="283">
        <v>23.0</v>
      </c>
      <c r="C2544" s="284">
        <v>107.0</v>
      </c>
      <c r="D2544" s="285">
        <v>52.0</v>
      </c>
      <c r="E2544" s="286">
        <v>14.0</v>
      </c>
      <c r="F2544" s="287">
        <v>37.0</v>
      </c>
      <c r="G2544" s="288"/>
      <c r="H2544" s="272">
        <v>3.0</v>
      </c>
    </row>
    <row r="2545">
      <c r="A2545" s="282" t="s">
        <v>5051</v>
      </c>
      <c r="B2545" s="283">
        <v>2.0</v>
      </c>
      <c r="C2545" s="284">
        <v>107.0</v>
      </c>
      <c r="D2545" s="285">
        <v>0.2</v>
      </c>
      <c r="E2545" s="286">
        <v>3.0</v>
      </c>
      <c r="F2545" s="287">
        <v>22.0</v>
      </c>
      <c r="G2545" s="288"/>
      <c r="H2545" s="272">
        <v>0.0</v>
      </c>
    </row>
    <row r="2546">
      <c r="A2546" s="282" t="s">
        <v>5052</v>
      </c>
      <c r="B2546" s="283">
        <v>2.0</v>
      </c>
      <c r="C2546" s="284">
        <v>107.0</v>
      </c>
      <c r="D2546" s="285">
        <v>31.0</v>
      </c>
      <c r="E2546" s="286">
        <v>0.0</v>
      </c>
      <c r="F2546" s="287">
        <v>55.0</v>
      </c>
      <c r="G2546" s="288"/>
      <c r="H2546" s="272">
        <v>0.0</v>
      </c>
    </row>
    <row r="2547">
      <c r="A2547" s="282" t="s">
        <v>5053</v>
      </c>
      <c r="B2547" s="283">
        <v>2.0</v>
      </c>
      <c r="C2547" s="284">
        <v>107.0</v>
      </c>
      <c r="D2547" s="285">
        <v>26.0</v>
      </c>
      <c r="E2547" s="286">
        <v>0.0</v>
      </c>
      <c r="F2547" s="287">
        <v>56.0</v>
      </c>
      <c r="G2547" s="295">
        <v>6.0</v>
      </c>
      <c r="H2547" s="272">
        <v>14.0</v>
      </c>
    </row>
    <row r="2548">
      <c r="A2548" s="282" t="s">
        <v>5054</v>
      </c>
      <c r="B2548" s="283">
        <v>2.0</v>
      </c>
      <c r="C2548" s="284">
        <v>107.0</v>
      </c>
      <c r="D2548" s="285">
        <v>14.0</v>
      </c>
      <c r="E2548" s="286">
        <v>0.0</v>
      </c>
      <c r="F2548" s="287">
        <v>59.0</v>
      </c>
      <c r="G2548" s="288"/>
      <c r="H2548" s="272">
        <v>0.0</v>
      </c>
    </row>
    <row r="2549">
      <c r="A2549" s="282" t="s">
        <v>5055</v>
      </c>
      <c r="B2549" s="283">
        <v>2.0</v>
      </c>
      <c r="C2549" s="284">
        <v>107.0</v>
      </c>
      <c r="D2549" s="285">
        <v>30.0</v>
      </c>
      <c r="E2549" s="286">
        <v>0.0</v>
      </c>
      <c r="F2549" s="287">
        <v>57.0</v>
      </c>
      <c r="G2549" s="295">
        <v>3.0</v>
      </c>
      <c r="H2549" s="272">
        <v>11.0</v>
      </c>
    </row>
    <row r="2550">
      <c r="A2550" s="282" t="s">
        <v>5056</v>
      </c>
      <c r="B2550" s="283">
        <v>2.0</v>
      </c>
      <c r="C2550" s="284">
        <v>107.0</v>
      </c>
      <c r="D2550" s="285">
        <v>14.0</v>
      </c>
      <c r="E2550" s="286">
        <v>0.0</v>
      </c>
      <c r="F2550" s="287">
        <v>58.0</v>
      </c>
      <c r="G2550" s="295">
        <v>4.0</v>
      </c>
      <c r="H2550" s="272">
        <v>0.0</v>
      </c>
    </row>
    <row r="2551">
      <c r="A2551" s="282" t="s">
        <v>5057</v>
      </c>
      <c r="B2551" s="283">
        <v>2.0</v>
      </c>
      <c r="C2551" s="284">
        <v>107.0</v>
      </c>
      <c r="D2551" s="285">
        <v>7.0</v>
      </c>
      <c r="E2551" s="286">
        <v>0.0</v>
      </c>
      <c r="F2551" s="287">
        <v>61.0</v>
      </c>
      <c r="G2551" s="295">
        <v>2.0</v>
      </c>
      <c r="H2551" s="272">
        <v>11.0</v>
      </c>
    </row>
    <row r="2552">
      <c r="A2552" s="282" t="s">
        <v>5058</v>
      </c>
      <c r="B2552" s="283">
        <v>4.0</v>
      </c>
      <c r="C2552" s="284">
        <v>107.0</v>
      </c>
      <c r="D2552" s="285">
        <v>32.0</v>
      </c>
      <c r="E2552" s="286">
        <v>0.0</v>
      </c>
      <c r="F2552" s="287">
        <v>56.0</v>
      </c>
      <c r="G2552" s="295">
        <v>5.0</v>
      </c>
      <c r="H2552" s="272">
        <v>13.0</v>
      </c>
    </row>
    <row r="2553">
      <c r="A2553" s="282" t="s">
        <v>5059</v>
      </c>
      <c r="B2553" s="283">
        <v>2.0</v>
      </c>
      <c r="C2553" s="284">
        <v>107.0</v>
      </c>
      <c r="D2553" s="285">
        <v>29.0</v>
      </c>
      <c r="E2553" s="286">
        <v>0.0</v>
      </c>
      <c r="F2553" s="287">
        <v>55.0</v>
      </c>
      <c r="G2553" s="288"/>
      <c r="H2553" s="272">
        <v>8.0</v>
      </c>
    </row>
    <row r="2554">
      <c r="A2554" s="282" t="s">
        <v>5060</v>
      </c>
      <c r="B2554" s="283">
        <v>2.0</v>
      </c>
      <c r="C2554" s="284">
        <v>107.0</v>
      </c>
      <c r="D2554" s="285">
        <v>0.9</v>
      </c>
      <c r="E2554" s="286">
        <v>0.0</v>
      </c>
      <c r="F2554" s="287">
        <v>7.0</v>
      </c>
      <c r="G2554" s="288"/>
      <c r="H2554" s="272">
        <v>7.0</v>
      </c>
    </row>
    <row r="2555">
      <c r="A2555" s="282" t="s">
        <v>5061</v>
      </c>
      <c r="B2555" s="283">
        <v>2.0</v>
      </c>
      <c r="C2555" s="284">
        <v>107.0</v>
      </c>
      <c r="D2555" s="285">
        <v>4.2</v>
      </c>
      <c r="E2555" s="286">
        <v>0.0</v>
      </c>
      <c r="F2555" s="287">
        <v>2.0</v>
      </c>
      <c r="G2555" s="288"/>
      <c r="H2555" s="272">
        <v>0.0</v>
      </c>
    </row>
    <row r="2556">
      <c r="A2556" s="282" t="s">
        <v>5062</v>
      </c>
      <c r="B2556" s="283">
        <v>2.0</v>
      </c>
      <c r="C2556" s="284">
        <v>106.0</v>
      </c>
      <c r="D2556" s="285">
        <v>34.0</v>
      </c>
      <c r="E2556" s="286">
        <v>0.0</v>
      </c>
      <c r="F2556" s="287">
        <v>57.0</v>
      </c>
      <c r="G2556" s="295">
        <v>13.0</v>
      </c>
      <c r="H2556" s="272">
        <v>0.0</v>
      </c>
    </row>
    <row r="2557">
      <c r="A2557" s="282" t="s">
        <v>5063</v>
      </c>
      <c r="B2557" s="283">
        <v>5.0</v>
      </c>
      <c r="C2557" s="284">
        <v>106.0</v>
      </c>
      <c r="D2557" s="285">
        <v>36.0</v>
      </c>
      <c r="E2557" s="286">
        <v>0.0</v>
      </c>
      <c r="F2557" s="287">
        <v>56.0</v>
      </c>
      <c r="G2557" s="295">
        <v>7.0</v>
      </c>
      <c r="H2557" s="272">
        <v>9.0</v>
      </c>
    </row>
    <row r="2558">
      <c r="A2558" s="282" t="s">
        <v>5064</v>
      </c>
      <c r="B2558" s="283">
        <v>4.0</v>
      </c>
      <c r="C2558" s="284">
        <v>106.0</v>
      </c>
      <c r="D2558" s="285">
        <v>28.0</v>
      </c>
      <c r="E2558" s="286">
        <v>0.0</v>
      </c>
      <c r="F2558" s="287">
        <v>53.0</v>
      </c>
      <c r="G2558" s="295">
        <v>23.0</v>
      </c>
      <c r="H2558" s="272">
        <v>1.0</v>
      </c>
    </row>
    <row r="2559">
      <c r="A2559" s="282" t="s">
        <v>5065</v>
      </c>
      <c r="B2559" s="283">
        <v>2.0</v>
      </c>
      <c r="C2559" s="284">
        <v>106.0</v>
      </c>
      <c r="D2559" s="285">
        <v>11.0</v>
      </c>
      <c r="E2559" s="286">
        <v>0.0</v>
      </c>
      <c r="F2559" s="287">
        <v>57.0</v>
      </c>
      <c r="G2559" s="295">
        <v>10.0</v>
      </c>
      <c r="H2559" s="272">
        <v>0.0</v>
      </c>
    </row>
    <row r="2560">
      <c r="A2560" s="282" t="s">
        <v>5066</v>
      </c>
      <c r="B2560" s="283">
        <v>2.0</v>
      </c>
      <c r="C2560" s="284">
        <v>106.0</v>
      </c>
      <c r="D2560" s="285">
        <v>15.0</v>
      </c>
      <c r="E2560" s="286">
        <v>0.0</v>
      </c>
      <c r="F2560" s="287">
        <v>49.0</v>
      </c>
      <c r="G2560" s="295">
        <v>3.0</v>
      </c>
      <c r="H2560" s="272">
        <v>0.0</v>
      </c>
    </row>
    <row r="2561">
      <c r="A2561" s="282" t="s">
        <v>5067</v>
      </c>
      <c r="B2561" s="283">
        <v>2.0</v>
      </c>
      <c r="C2561" s="284">
        <v>106.0</v>
      </c>
      <c r="D2561" s="285">
        <v>11.0</v>
      </c>
      <c r="E2561" s="286">
        <v>0.0</v>
      </c>
      <c r="F2561" s="287">
        <v>46.0</v>
      </c>
      <c r="G2561" s="295">
        <v>7.0</v>
      </c>
      <c r="H2561" s="272">
        <v>5.0</v>
      </c>
    </row>
    <row r="2562">
      <c r="A2562" s="282" t="s">
        <v>5068</v>
      </c>
      <c r="B2562" s="283">
        <v>2.0</v>
      </c>
      <c r="C2562" s="284">
        <v>106.0</v>
      </c>
      <c r="D2562" s="285">
        <v>7.0</v>
      </c>
      <c r="E2562" s="286">
        <v>0.0</v>
      </c>
      <c r="F2562" s="287">
        <v>58.0</v>
      </c>
      <c r="G2562" s="295">
        <v>7.0</v>
      </c>
      <c r="H2562" s="272">
        <v>0.0</v>
      </c>
    </row>
    <row r="2563">
      <c r="A2563" s="282" t="s">
        <v>5069</v>
      </c>
      <c r="B2563" s="283">
        <v>2.0</v>
      </c>
      <c r="C2563" s="284">
        <v>106.0</v>
      </c>
      <c r="D2563" s="285">
        <v>17.0</v>
      </c>
      <c r="E2563" s="286">
        <v>0.0</v>
      </c>
      <c r="F2563" s="287">
        <v>47.0</v>
      </c>
      <c r="G2563" s="295">
        <v>15.0</v>
      </c>
      <c r="H2563" s="272">
        <v>6.0</v>
      </c>
    </row>
    <row r="2564">
      <c r="A2564" s="282" t="s">
        <v>5070</v>
      </c>
      <c r="B2564" s="283">
        <v>3.0</v>
      </c>
      <c r="C2564" s="284">
        <v>106.0</v>
      </c>
      <c r="D2564" s="285">
        <v>25.0</v>
      </c>
      <c r="E2564" s="286">
        <v>0.0</v>
      </c>
      <c r="F2564" s="287">
        <v>56.0</v>
      </c>
      <c r="G2564" s="295">
        <v>7.0</v>
      </c>
      <c r="H2564" s="272">
        <v>7.0</v>
      </c>
    </row>
    <row r="2565">
      <c r="A2565" s="282" t="s">
        <v>5071</v>
      </c>
      <c r="B2565" s="283">
        <v>2.0</v>
      </c>
      <c r="C2565" s="284">
        <v>106.0</v>
      </c>
      <c r="D2565" s="285">
        <v>16.0</v>
      </c>
      <c r="E2565" s="286">
        <v>0.0</v>
      </c>
      <c r="F2565" s="287">
        <v>56.0</v>
      </c>
      <c r="G2565" s="295">
        <v>5.0</v>
      </c>
      <c r="H2565" s="272">
        <v>0.0</v>
      </c>
    </row>
    <row r="2566">
      <c r="A2566" s="282" t="s">
        <v>5072</v>
      </c>
      <c r="B2566" s="283">
        <v>4.0</v>
      </c>
      <c r="C2566" s="284">
        <v>106.0</v>
      </c>
      <c r="D2566" s="285">
        <v>26.0</v>
      </c>
      <c r="E2566" s="286">
        <v>0.0</v>
      </c>
      <c r="F2566" s="287">
        <v>57.0</v>
      </c>
      <c r="G2566" s="295">
        <v>4.0</v>
      </c>
      <c r="H2566" s="272">
        <v>13.0</v>
      </c>
    </row>
    <row r="2567">
      <c r="A2567" s="282" t="s">
        <v>5073</v>
      </c>
      <c r="B2567" s="283">
        <v>2.0</v>
      </c>
      <c r="C2567" s="284">
        <v>106.0</v>
      </c>
      <c r="D2567" s="285">
        <v>9.0</v>
      </c>
      <c r="E2567" s="286">
        <v>0.0</v>
      </c>
      <c r="F2567" s="287">
        <v>55.0</v>
      </c>
      <c r="G2567" s="295">
        <v>6.0</v>
      </c>
      <c r="H2567" s="272">
        <v>12.0</v>
      </c>
    </row>
    <row r="2568">
      <c r="A2568" s="282" t="s">
        <v>5074</v>
      </c>
      <c r="B2568" s="283">
        <v>5.0</v>
      </c>
      <c r="C2568" s="284">
        <v>106.0</v>
      </c>
      <c r="D2568" s="285">
        <v>10.0</v>
      </c>
      <c r="E2568" s="286">
        <v>0.0</v>
      </c>
      <c r="F2568" s="287">
        <v>33.0</v>
      </c>
      <c r="G2568" s="295">
        <v>8.0</v>
      </c>
      <c r="H2568" s="272">
        <v>0.0</v>
      </c>
    </row>
    <row r="2569">
      <c r="A2569" s="282" t="s">
        <v>5075</v>
      </c>
      <c r="B2569" s="283">
        <v>4.0</v>
      </c>
      <c r="C2569" s="284">
        <v>106.0</v>
      </c>
      <c r="D2569" s="285">
        <v>23.0</v>
      </c>
      <c r="E2569" s="286">
        <v>0.0</v>
      </c>
      <c r="F2569" s="287">
        <v>54.0</v>
      </c>
      <c r="G2569" s="295">
        <v>12.0</v>
      </c>
      <c r="H2569" s="272">
        <v>15.0</v>
      </c>
    </row>
    <row r="2570">
      <c r="A2570" s="282" t="s">
        <v>5076</v>
      </c>
      <c r="B2570" s="283">
        <v>2.0</v>
      </c>
      <c r="C2570" s="284">
        <v>106.0</v>
      </c>
      <c r="D2570" s="285">
        <v>27.0</v>
      </c>
      <c r="E2570" s="286">
        <v>0.0</v>
      </c>
      <c r="F2570" s="287">
        <v>54.0</v>
      </c>
      <c r="G2570" s="295">
        <v>7.0</v>
      </c>
      <c r="H2570" s="272">
        <v>13.0</v>
      </c>
    </row>
    <row r="2571">
      <c r="A2571" s="282" t="s">
        <v>5077</v>
      </c>
      <c r="B2571" s="283">
        <v>2.0</v>
      </c>
      <c r="C2571" s="284">
        <v>106.0</v>
      </c>
      <c r="D2571" s="285">
        <v>21.0</v>
      </c>
      <c r="E2571" s="286">
        <v>0.0</v>
      </c>
      <c r="F2571" s="287">
        <v>55.0</v>
      </c>
      <c r="G2571" s="295">
        <v>14.0</v>
      </c>
      <c r="H2571" s="272">
        <v>16.0</v>
      </c>
    </row>
    <row r="2572">
      <c r="A2572" s="282" t="s">
        <v>5078</v>
      </c>
      <c r="B2572" s="283">
        <v>2.0</v>
      </c>
      <c r="C2572" s="284">
        <v>106.0</v>
      </c>
      <c r="D2572" s="285">
        <v>19.0</v>
      </c>
      <c r="E2572" s="286">
        <v>0.0</v>
      </c>
      <c r="F2572" s="287">
        <v>53.0</v>
      </c>
      <c r="G2572" s="295">
        <v>8.0</v>
      </c>
      <c r="H2572" s="272">
        <v>10.0</v>
      </c>
    </row>
    <row r="2573">
      <c r="A2573" s="282" t="s">
        <v>5079</v>
      </c>
      <c r="B2573" s="283">
        <v>2.0</v>
      </c>
      <c r="C2573" s="284">
        <v>106.0</v>
      </c>
      <c r="D2573" s="285">
        <v>20.0</v>
      </c>
      <c r="E2573" s="286">
        <v>0.0</v>
      </c>
      <c r="F2573" s="287">
        <v>56.0</v>
      </c>
      <c r="G2573" s="295">
        <v>8.0</v>
      </c>
      <c r="H2573" s="272">
        <v>10.0</v>
      </c>
    </row>
    <row r="2574">
      <c r="A2574" s="282" t="s">
        <v>5080</v>
      </c>
      <c r="B2574" s="283">
        <v>5.0</v>
      </c>
      <c r="C2574" s="284">
        <v>106.0</v>
      </c>
      <c r="D2574" s="285">
        <v>30.0</v>
      </c>
      <c r="E2574" s="286">
        <v>0.0</v>
      </c>
      <c r="F2574" s="287">
        <v>56.0</v>
      </c>
      <c r="G2574" s="295">
        <v>3.0</v>
      </c>
      <c r="H2574" s="272">
        <v>11.0</v>
      </c>
    </row>
    <row r="2575">
      <c r="A2575" s="282" t="s">
        <v>5081</v>
      </c>
      <c r="B2575" s="283">
        <v>2.0</v>
      </c>
      <c r="C2575" s="284">
        <v>106.0</v>
      </c>
      <c r="D2575" s="285">
        <v>30.0</v>
      </c>
      <c r="E2575" s="286">
        <v>0.0</v>
      </c>
      <c r="F2575" s="287">
        <v>54.0</v>
      </c>
      <c r="G2575" s="295">
        <v>4.0</v>
      </c>
      <c r="H2575" s="272">
        <v>10.0</v>
      </c>
    </row>
    <row r="2576">
      <c r="A2576" s="282" t="s">
        <v>5082</v>
      </c>
      <c r="B2576" s="283">
        <v>2.0</v>
      </c>
      <c r="C2576" s="284">
        <v>106.0</v>
      </c>
      <c r="D2576" s="285">
        <v>18.0</v>
      </c>
      <c r="E2576" s="286">
        <v>0.0</v>
      </c>
      <c r="F2576" s="287">
        <v>54.0</v>
      </c>
      <c r="G2576" s="295">
        <v>5.0</v>
      </c>
      <c r="H2576" s="272">
        <v>11.0</v>
      </c>
    </row>
    <row r="2577">
      <c r="A2577" s="282" t="s">
        <v>5083</v>
      </c>
      <c r="B2577" s="283">
        <v>2.0</v>
      </c>
      <c r="C2577" s="284">
        <v>106.0</v>
      </c>
      <c r="D2577" s="285">
        <v>31.0</v>
      </c>
      <c r="E2577" s="286">
        <v>0.0</v>
      </c>
      <c r="F2577" s="287">
        <v>54.0</v>
      </c>
      <c r="G2577" s="295">
        <v>7.0</v>
      </c>
      <c r="H2577" s="272">
        <v>11.0</v>
      </c>
    </row>
    <row r="2578">
      <c r="A2578" s="282" t="s">
        <v>5084</v>
      </c>
      <c r="B2578" s="283">
        <v>2.0</v>
      </c>
      <c r="C2578" s="284">
        <v>106.0</v>
      </c>
      <c r="D2578" s="285">
        <v>29.0</v>
      </c>
      <c r="E2578" s="286">
        <v>0.0</v>
      </c>
      <c r="F2578" s="287">
        <v>54.0</v>
      </c>
      <c r="G2578" s="295">
        <v>10.0</v>
      </c>
      <c r="H2578" s="272">
        <v>11.0</v>
      </c>
    </row>
    <row r="2579">
      <c r="A2579" s="282" t="s">
        <v>5085</v>
      </c>
      <c r="B2579" s="283">
        <v>2.0</v>
      </c>
      <c r="C2579" s="284">
        <v>106.0</v>
      </c>
      <c r="D2579" s="285">
        <v>7.0</v>
      </c>
      <c r="E2579" s="286">
        <v>0.0</v>
      </c>
      <c r="F2579" s="287">
        <v>56.0</v>
      </c>
      <c r="G2579" s="295">
        <v>6.0</v>
      </c>
      <c r="H2579" s="272">
        <v>11.0</v>
      </c>
    </row>
    <row r="2580">
      <c r="A2580" s="282" t="s">
        <v>5086</v>
      </c>
      <c r="B2580" s="283">
        <v>2.0</v>
      </c>
      <c r="C2580" s="284">
        <v>106.0</v>
      </c>
      <c r="D2580" s="285">
        <v>26.0</v>
      </c>
      <c r="E2580" s="286">
        <v>0.0</v>
      </c>
      <c r="F2580" s="287">
        <v>53.0</v>
      </c>
      <c r="G2580" s="295">
        <v>4.0</v>
      </c>
      <c r="H2580" s="272">
        <v>10.0</v>
      </c>
    </row>
    <row r="2581">
      <c r="A2581" s="282" t="s">
        <v>5087</v>
      </c>
      <c r="B2581" s="283">
        <v>3.0</v>
      </c>
      <c r="C2581" s="284">
        <v>106.0</v>
      </c>
      <c r="D2581" s="285">
        <v>4.9</v>
      </c>
      <c r="E2581" s="286">
        <v>0.0</v>
      </c>
      <c r="F2581" s="287">
        <v>53.0</v>
      </c>
      <c r="G2581" s="295">
        <v>7.0</v>
      </c>
      <c r="H2581" s="272">
        <v>11.0</v>
      </c>
    </row>
    <row r="2582">
      <c r="A2582" s="282" t="s">
        <v>5088</v>
      </c>
      <c r="B2582" s="283">
        <v>2.0</v>
      </c>
      <c r="C2582" s="284">
        <v>106.0</v>
      </c>
      <c r="D2582" s="285">
        <v>27.0</v>
      </c>
      <c r="E2582" s="286">
        <v>0.0</v>
      </c>
      <c r="F2582" s="287">
        <v>52.0</v>
      </c>
      <c r="G2582" s="295">
        <v>4.0</v>
      </c>
      <c r="H2582" s="272">
        <v>11.0</v>
      </c>
    </row>
    <row r="2583">
      <c r="A2583" s="282" t="s">
        <v>5089</v>
      </c>
      <c r="B2583" s="283">
        <v>2.0</v>
      </c>
      <c r="C2583" s="284">
        <v>106.0</v>
      </c>
      <c r="D2583" s="285">
        <v>19.0</v>
      </c>
      <c r="E2583" s="286">
        <v>0.0</v>
      </c>
      <c r="F2583" s="287">
        <v>53.0</v>
      </c>
      <c r="G2583" s="295">
        <v>4.0</v>
      </c>
      <c r="H2583" s="272">
        <v>11.0</v>
      </c>
    </row>
    <row r="2584">
      <c r="A2584" s="282" t="s">
        <v>5090</v>
      </c>
      <c r="B2584" s="283">
        <v>2.0</v>
      </c>
      <c r="C2584" s="284">
        <v>106.0</v>
      </c>
      <c r="D2584" s="285">
        <v>3.8</v>
      </c>
      <c r="E2584" s="286">
        <v>0.0</v>
      </c>
      <c r="F2584" s="287">
        <v>53.0</v>
      </c>
      <c r="G2584" s="295">
        <v>3.0</v>
      </c>
      <c r="H2584" s="272">
        <v>11.0</v>
      </c>
    </row>
    <row r="2585">
      <c r="A2585" s="282" t="s">
        <v>5091</v>
      </c>
      <c r="B2585" s="283">
        <v>2.0</v>
      </c>
      <c r="C2585" s="284">
        <v>106.0</v>
      </c>
      <c r="D2585" s="285">
        <v>15.0</v>
      </c>
      <c r="E2585" s="286">
        <v>0.0</v>
      </c>
      <c r="F2585" s="287">
        <v>58.0</v>
      </c>
      <c r="G2585" s="295">
        <v>7.0</v>
      </c>
      <c r="H2585" s="272">
        <v>12.0</v>
      </c>
    </row>
    <row r="2586">
      <c r="A2586" s="282" t="s">
        <v>5092</v>
      </c>
      <c r="B2586" s="283">
        <v>2.0</v>
      </c>
      <c r="C2586" s="284">
        <v>106.0</v>
      </c>
      <c r="D2586" s="285">
        <v>15.0</v>
      </c>
      <c r="E2586" s="286">
        <v>0.0</v>
      </c>
      <c r="F2586" s="287">
        <v>59.0</v>
      </c>
      <c r="G2586" s="295">
        <v>5.0</v>
      </c>
      <c r="H2586" s="272">
        <v>12.0</v>
      </c>
    </row>
    <row r="2587">
      <c r="A2587" s="282" t="s">
        <v>5093</v>
      </c>
      <c r="B2587" s="283">
        <v>2.0</v>
      </c>
      <c r="C2587" s="284">
        <v>106.0</v>
      </c>
      <c r="D2587" s="285">
        <v>15.0</v>
      </c>
      <c r="E2587" s="286">
        <v>0.0</v>
      </c>
      <c r="F2587" s="287">
        <v>54.0</v>
      </c>
      <c r="G2587" s="295">
        <v>3.0</v>
      </c>
      <c r="H2587" s="272">
        <v>12.0</v>
      </c>
    </row>
    <row r="2588">
      <c r="A2588" s="282" t="s">
        <v>5094</v>
      </c>
      <c r="B2588" s="283">
        <v>4.0</v>
      </c>
      <c r="C2588" s="284">
        <v>106.0</v>
      </c>
      <c r="D2588" s="285">
        <v>8.0</v>
      </c>
      <c r="E2588" s="286">
        <v>0.0</v>
      </c>
      <c r="F2588" s="287">
        <v>58.0</v>
      </c>
      <c r="G2588" s="295">
        <v>7.0</v>
      </c>
      <c r="H2588" s="272">
        <v>12.0</v>
      </c>
    </row>
    <row r="2589">
      <c r="A2589" s="282" t="s">
        <v>5095</v>
      </c>
      <c r="B2589" s="283">
        <v>2.0</v>
      </c>
      <c r="C2589" s="284">
        <v>106.0</v>
      </c>
      <c r="D2589" s="285">
        <v>22.0</v>
      </c>
      <c r="E2589" s="286">
        <v>0.0</v>
      </c>
      <c r="F2589" s="287">
        <v>61.0</v>
      </c>
      <c r="G2589" s="295">
        <v>6.0</v>
      </c>
      <c r="H2589" s="272">
        <v>12.0</v>
      </c>
    </row>
    <row r="2590">
      <c r="A2590" s="282" t="s">
        <v>5096</v>
      </c>
      <c r="B2590" s="283">
        <v>2.0</v>
      </c>
      <c r="C2590" s="284">
        <v>106.0</v>
      </c>
      <c r="D2590" s="285">
        <v>32.0</v>
      </c>
      <c r="E2590" s="286">
        <v>0.0</v>
      </c>
      <c r="F2590" s="287">
        <v>58.0</v>
      </c>
      <c r="G2590" s="295">
        <v>4.0</v>
      </c>
      <c r="H2590" s="272">
        <v>12.0</v>
      </c>
    </row>
    <row r="2591">
      <c r="A2591" s="282" t="s">
        <v>5097</v>
      </c>
      <c r="B2591" s="283">
        <v>2.0</v>
      </c>
      <c r="C2591" s="284">
        <v>106.0</v>
      </c>
      <c r="D2591" s="285">
        <v>0.0</v>
      </c>
      <c r="E2591" s="286">
        <v>0.0</v>
      </c>
      <c r="F2591" s="287">
        <v>1.0</v>
      </c>
      <c r="G2591" s="295">
        <v>5.0</v>
      </c>
      <c r="H2591" s="272">
        <v>0.0</v>
      </c>
    </row>
    <row r="2592">
      <c r="A2592" s="282" t="s">
        <v>5098</v>
      </c>
      <c r="B2592" s="283">
        <v>5.0</v>
      </c>
      <c r="C2592" s="284">
        <v>105.0</v>
      </c>
      <c r="D2592" s="285">
        <v>12.0</v>
      </c>
      <c r="E2592" s="286">
        <v>0.0</v>
      </c>
      <c r="F2592" s="287">
        <v>57.0</v>
      </c>
      <c r="G2592" s="288"/>
      <c r="H2592" s="272">
        <v>0.0</v>
      </c>
    </row>
    <row r="2593">
      <c r="A2593" s="282" t="s">
        <v>5099</v>
      </c>
      <c r="B2593" s="283">
        <v>2.0</v>
      </c>
      <c r="C2593" s="284">
        <v>104.0</v>
      </c>
      <c r="D2593" s="285">
        <v>28.0</v>
      </c>
      <c r="E2593" s="286">
        <v>0.0</v>
      </c>
      <c r="F2593" s="287">
        <v>5.0</v>
      </c>
      <c r="G2593" s="288"/>
      <c r="H2593" s="272">
        <v>13.0</v>
      </c>
    </row>
    <row r="2594">
      <c r="A2594" s="282" t="s">
        <v>5100</v>
      </c>
      <c r="B2594" s="283">
        <v>2.0</v>
      </c>
      <c r="C2594" s="284">
        <v>104.0</v>
      </c>
      <c r="D2594" s="285">
        <v>0.0</v>
      </c>
      <c r="E2594" s="286">
        <v>0.0</v>
      </c>
      <c r="F2594" s="287">
        <v>31.0</v>
      </c>
      <c r="G2594" s="288"/>
      <c r="H2594" s="272">
        <v>7.0</v>
      </c>
    </row>
    <row r="2595">
      <c r="A2595" s="282" t="s">
        <v>5101</v>
      </c>
      <c r="B2595" s="283">
        <v>2.0</v>
      </c>
      <c r="C2595" s="284">
        <v>104.0</v>
      </c>
      <c r="D2595" s="285">
        <v>4.2</v>
      </c>
      <c r="E2595" s="286">
        <v>0.0</v>
      </c>
      <c r="F2595" s="287">
        <v>38.0</v>
      </c>
      <c r="G2595" s="288"/>
      <c r="H2595" s="272">
        <v>7.0</v>
      </c>
    </row>
    <row r="2596">
      <c r="A2596" s="282" t="s">
        <v>5102</v>
      </c>
      <c r="B2596" s="283">
        <v>2.0</v>
      </c>
      <c r="C2596" s="284">
        <v>104.0</v>
      </c>
      <c r="D2596" s="285">
        <v>29.0</v>
      </c>
      <c r="E2596" s="286">
        <v>0.0</v>
      </c>
      <c r="F2596" s="287">
        <v>4.0</v>
      </c>
      <c r="G2596" s="288"/>
      <c r="H2596" s="272">
        <v>13.0</v>
      </c>
    </row>
    <row r="2597">
      <c r="A2597" s="289" t="s">
        <v>5103</v>
      </c>
      <c r="B2597" s="290">
        <v>6.0</v>
      </c>
      <c r="C2597" s="291">
        <v>103.0</v>
      </c>
      <c r="D2597" s="292">
        <v>43.0</v>
      </c>
      <c r="E2597" s="293">
        <v>0.0</v>
      </c>
      <c r="F2597" s="294">
        <v>38.0</v>
      </c>
      <c r="G2597" s="294">
        <v>1.0</v>
      </c>
      <c r="H2597" s="263"/>
    </row>
    <row r="2598">
      <c r="A2598" s="282" t="s">
        <v>5104</v>
      </c>
      <c r="B2598" s="283">
        <v>8.0</v>
      </c>
      <c r="C2598" s="284">
        <v>103.0</v>
      </c>
      <c r="D2598" s="285">
        <v>50.0</v>
      </c>
      <c r="E2598" s="286">
        <v>7.0</v>
      </c>
      <c r="F2598" s="287">
        <v>36.0</v>
      </c>
      <c r="G2598" s="288"/>
      <c r="H2598" s="272">
        <v>0.0</v>
      </c>
    </row>
    <row r="2599">
      <c r="A2599" s="282" t="s">
        <v>2305</v>
      </c>
      <c r="B2599" s="283">
        <v>2.0</v>
      </c>
      <c r="C2599" s="284">
        <v>103.0</v>
      </c>
      <c r="D2599" s="285">
        <v>41.0</v>
      </c>
      <c r="E2599" s="286">
        <v>6.0</v>
      </c>
      <c r="F2599" s="287">
        <v>37.0</v>
      </c>
      <c r="G2599" s="288"/>
      <c r="H2599" s="272">
        <v>10.0</v>
      </c>
    </row>
    <row r="2600">
      <c r="A2600" s="282" t="s">
        <v>5105</v>
      </c>
      <c r="B2600" s="283">
        <v>5.0</v>
      </c>
      <c r="C2600" s="284">
        <v>103.0</v>
      </c>
      <c r="D2600" s="285">
        <v>39.0</v>
      </c>
      <c r="E2600" s="286">
        <v>0.0</v>
      </c>
      <c r="F2600" s="287">
        <v>51.0</v>
      </c>
      <c r="G2600" s="295">
        <v>9.0</v>
      </c>
      <c r="H2600" s="272">
        <v>10.0</v>
      </c>
    </row>
    <row r="2601">
      <c r="A2601" s="282" t="s">
        <v>5106</v>
      </c>
      <c r="B2601" s="283">
        <v>2.0</v>
      </c>
      <c r="C2601" s="284">
        <v>103.0</v>
      </c>
      <c r="D2601" s="285">
        <v>8.0</v>
      </c>
      <c r="E2601" s="286">
        <v>0.0</v>
      </c>
      <c r="F2601" s="287">
        <v>29.0</v>
      </c>
      <c r="G2601" s="288"/>
      <c r="H2601" s="272">
        <v>9.0</v>
      </c>
    </row>
    <row r="2602">
      <c r="A2602" s="282" t="s">
        <v>5107</v>
      </c>
      <c r="B2602" s="283">
        <v>5.0</v>
      </c>
      <c r="C2602" s="284">
        <v>103.0</v>
      </c>
      <c r="D2602" s="285">
        <v>37.0</v>
      </c>
      <c r="E2602" s="286">
        <v>0.0</v>
      </c>
      <c r="F2602" s="287">
        <v>37.0</v>
      </c>
      <c r="G2602" s="288"/>
      <c r="H2602" s="272">
        <v>0.0</v>
      </c>
    </row>
    <row r="2603">
      <c r="A2603" s="282" t="s">
        <v>5108</v>
      </c>
      <c r="B2603" s="283">
        <v>12.0</v>
      </c>
      <c r="C2603" s="284">
        <v>102.0</v>
      </c>
      <c r="D2603" s="285">
        <v>48.0</v>
      </c>
      <c r="E2603" s="286">
        <v>102.0</v>
      </c>
      <c r="F2603" s="287">
        <v>36.0</v>
      </c>
      <c r="G2603" s="288"/>
      <c r="H2603" s="272">
        <v>0.0</v>
      </c>
    </row>
    <row r="2604">
      <c r="A2604" s="282" t="s">
        <v>5109</v>
      </c>
      <c r="B2604" s="283">
        <v>3.0</v>
      </c>
      <c r="C2604" s="284">
        <v>102.0</v>
      </c>
      <c r="D2604" s="285">
        <v>14.0</v>
      </c>
      <c r="E2604" s="286">
        <v>0.0</v>
      </c>
      <c r="F2604" s="287">
        <v>54.0</v>
      </c>
      <c r="G2604" s="295">
        <v>5.0</v>
      </c>
      <c r="H2604" s="272">
        <v>16.0</v>
      </c>
    </row>
    <row r="2605">
      <c r="A2605" s="282" t="s">
        <v>5110</v>
      </c>
      <c r="B2605" s="283">
        <v>0.0</v>
      </c>
      <c r="C2605" s="284">
        <v>101.0</v>
      </c>
      <c r="D2605" s="285">
        <v>82.0</v>
      </c>
      <c r="E2605" s="286">
        <v>1759.0</v>
      </c>
      <c r="F2605" s="287">
        <v>77.0</v>
      </c>
      <c r="G2605" s="288"/>
      <c r="H2605" s="272">
        <v>0.0</v>
      </c>
    </row>
    <row r="2606">
      <c r="A2606" s="282" t="s">
        <v>2466</v>
      </c>
      <c r="B2606" s="283">
        <v>8.0</v>
      </c>
      <c r="C2606" s="284">
        <v>101.0</v>
      </c>
      <c r="D2606" s="285">
        <v>26.0</v>
      </c>
      <c r="E2606" s="286">
        <v>96.0</v>
      </c>
      <c r="F2606" s="287">
        <v>34.0</v>
      </c>
      <c r="G2606" s="288"/>
      <c r="H2606" s="272">
        <v>0.0</v>
      </c>
    </row>
    <row r="2607">
      <c r="A2607" s="282" t="s">
        <v>5111</v>
      </c>
      <c r="B2607" s="283">
        <v>4.0</v>
      </c>
      <c r="C2607" s="284">
        <v>101.0</v>
      </c>
      <c r="D2607" s="285">
        <v>26.0</v>
      </c>
      <c r="E2607" s="286">
        <v>0.0</v>
      </c>
      <c r="F2607" s="287">
        <v>26.0</v>
      </c>
      <c r="G2607" s="288"/>
      <c r="H2607" s="272">
        <v>14.0</v>
      </c>
    </row>
    <row r="2608">
      <c r="A2608" s="282" t="s">
        <v>5112</v>
      </c>
      <c r="B2608" s="283">
        <v>2.0</v>
      </c>
      <c r="C2608" s="284">
        <v>101.0</v>
      </c>
      <c r="D2608" s="285">
        <v>2.4</v>
      </c>
      <c r="E2608" s="286">
        <v>0.0</v>
      </c>
      <c r="F2608" s="287">
        <v>7.0</v>
      </c>
      <c r="G2608" s="288"/>
      <c r="H2608" s="272">
        <v>0.0</v>
      </c>
    </row>
    <row r="2609">
      <c r="A2609" s="282" t="s">
        <v>5113</v>
      </c>
      <c r="B2609" s="283">
        <v>2.0</v>
      </c>
      <c r="C2609" s="284">
        <v>101.0</v>
      </c>
      <c r="D2609" s="285">
        <v>0.4</v>
      </c>
      <c r="E2609" s="286">
        <v>0.0</v>
      </c>
      <c r="F2609" s="287">
        <v>36.0</v>
      </c>
      <c r="G2609" s="288"/>
      <c r="H2609" s="272">
        <v>0.0</v>
      </c>
    </row>
    <row r="2610">
      <c r="A2610" s="282" t="s">
        <v>5114</v>
      </c>
      <c r="B2610" s="283">
        <v>2.0</v>
      </c>
      <c r="C2610" s="284">
        <v>101.0</v>
      </c>
      <c r="D2610" s="285">
        <v>25.0</v>
      </c>
      <c r="E2610" s="286">
        <v>0.0</v>
      </c>
      <c r="F2610" s="287">
        <v>37.0</v>
      </c>
      <c r="G2610" s="288"/>
      <c r="H2610" s="272">
        <v>13.0</v>
      </c>
    </row>
    <row r="2611">
      <c r="A2611" s="282" t="s">
        <v>5115</v>
      </c>
      <c r="B2611" s="283">
        <v>2.0</v>
      </c>
      <c r="C2611" s="284">
        <v>101.0</v>
      </c>
      <c r="D2611" s="285">
        <v>18.0</v>
      </c>
      <c r="E2611" s="286">
        <v>0.0</v>
      </c>
      <c r="F2611" s="287">
        <v>10.0</v>
      </c>
      <c r="G2611" s="288"/>
      <c r="H2611" s="272">
        <v>2.0</v>
      </c>
    </row>
    <row r="2612">
      <c r="A2612" s="282" t="s">
        <v>5116</v>
      </c>
      <c r="B2612" s="283">
        <v>4.0</v>
      </c>
      <c r="C2612" s="284">
        <v>101.0</v>
      </c>
      <c r="D2612" s="285">
        <v>45.0</v>
      </c>
      <c r="E2612" s="286">
        <v>0.0</v>
      </c>
      <c r="F2612" s="287">
        <v>38.0</v>
      </c>
      <c r="G2612" s="288"/>
      <c r="H2612" s="272">
        <v>8.0</v>
      </c>
    </row>
    <row r="2613">
      <c r="A2613" s="282" t="s">
        <v>5117</v>
      </c>
      <c r="B2613" s="283">
        <v>2.0</v>
      </c>
      <c r="C2613" s="284">
        <v>101.0</v>
      </c>
      <c r="D2613" s="285">
        <v>2.5</v>
      </c>
      <c r="E2613" s="286">
        <v>0.0</v>
      </c>
      <c r="F2613" s="287">
        <v>37.0</v>
      </c>
      <c r="G2613" s="288"/>
      <c r="H2613" s="272">
        <v>0.0</v>
      </c>
    </row>
    <row r="2614">
      <c r="A2614" s="282" t="s">
        <v>5118</v>
      </c>
      <c r="B2614" s="283">
        <v>2.0</v>
      </c>
      <c r="C2614" s="284">
        <v>101.0</v>
      </c>
      <c r="D2614" s="285">
        <v>2.1</v>
      </c>
      <c r="E2614" s="286">
        <v>0.0</v>
      </c>
      <c r="F2614" s="287">
        <v>37.0</v>
      </c>
      <c r="G2614" s="288"/>
      <c r="H2614" s="272">
        <v>9.0</v>
      </c>
    </row>
    <row r="2615">
      <c r="A2615" s="282" t="s">
        <v>5119</v>
      </c>
      <c r="B2615" s="283">
        <v>7.0</v>
      </c>
      <c r="C2615" s="284">
        <v>100.0</v>
      </c>
      <c r="D2615" s="285">
        <v>4.2</v>
      </c>
      <c r="E2615" s="286">
        <v>3.0</v>
      </c>
      <c r="F2615" s="287">
        <v>37.0</v>
      </c>
      <c r="G2615" s="288"/>
      <c r="H2615" s="272">
        <v>0.0</v>
      </c>
    </row>
    <row r="2616">
      <c r="A2616" s="282" t="s">
        <v>5120</v>
      </c>
      <c r="B2616" s="283">
        <v>2.0</v>
      </c>
      <c r="C2616" s="284">
        <v>100.0</v>
      </c>
      <c r="D2616" s="285">
        <v>10.0</v>
      </c>
      <c r="E2616" s="286">
        <v>1.0</v>
      </c>
      <c r="F2616" s="287">
        <v>36.0</v>
      </c>
      <c r="G2616" s="288"/>
      <c r="H2616" s="272">
        <v>11.0</v>
      </c>
    </row>
    <row r="2617">
      <c r="A2617" s="282" t="s">
        <v>5121</v>
      </c>
      <c r="B2617" s="283">
        <v>2.0</v>
      </c>
      <c r="C2617" s="284">
        <v>100.0</v>
      </c>
      <c r="D2617" s="285">
        <v>3.2</v>
      </c>
      <c r="E2617" s="286">
        <v>0.0</v>
      </c>
      <c r="F2617" s="287">
        <v>57.0</v>
      </c>
      <c r="G2617" s="288"/>
      <c r="H2617" s="272">
        <v>8.0</v>
      </c>
    </row>
    <row r="2618">
      <c r="A2618" s="282" t="s">
        <v>5122</v>
      </c>
      <c r="B2618" s="283">
        <v>14.0</v>
      </c>
      <c r="C2618" s="284">
        <v>100.0</v>
      </c>
      <c r="D2618" s="285">
        <v>32.0</v>
      </c>
      <c r="E2618" s="286">
        <v>0.0</v>
      </c>
      <c r="F2618" s="287">
        <v>54.0</v>
      </c>
      <c r="G2618" s="295">
        <v>8.0</v>
      </c>
      <c r="H2618" s="272">
        <v>9.0</v>
      </c>
    </row>
    <row r="2619">
      <c r="A2619" s="282" t="s">
        <v>5123</v>
      </c>
      <c r="B2619" s="283">
        <v>2.0</v>
      </c>
      <c r="C2619" s="284">
        <v>100.0</v>
      </c>
      <c r="D2619" s="285">
        <v>8.0</v>
      </c>
      <c r="E2619" s="286">
        <v>0.0</v>
      </c>
      <c r="F2619" s="287">
        <v>37.0</v>
      </c>
      <c r="G2619" s="288"/>
      <c r="H2619" s="272">
        <v>9.0</v>
      </c>
    </row>
    <row r="2620">
      <c r="A2620" s="282" t="s">
        <v>5124</v>
      </c>
      <c r="B2620" s="283">
        <v>11.0</v>
      </c>
      <c r="C2620" s="284">
        <v>100.0</v>
      </c>
      <c r="D2620" s="285">
        <v>36.0</v>
      </c>
      <c r="E2620" s="286">
        <v>0.0</v>
      </c>
      <c r="F2620" s="287">
        <v>36.0</v>
      </c>
      <c r="G2620" s="288"/>
      <c r="H2620" s="272">
        <v>14.0</v>
      </c>
    </row>
    <row r="2621">
      <c r="A2621" s="282" t="s">
        <v>5125</v>
      </c>
      <c r="B2621" s="283">
        <v>2.0</v>
      </c>
      <c r="C2621" s="284">
        <v>100.0</v>
      </c>
      <c r="D2621" s="285">
        <v>14.0</v>
      </c>
      <c r="E2621" s="286">
        <v>0.0</v>
      </c>
      <c r="F2621" s="287">
        <v>35.0</v>
      </c>
      <c r="G2621" s="288"/>
      <c r="H2621" s="272">
        <v>10.0</v>
      </c>
    </row>
    <row r="2622">
      <c r="A2622" s="282" t="s">
        <v>5126</v>
      </c>
      <c r="B2622" s="283">
        <v>2.0</v>
      </c>
      <c r="C2622" s="284">
        <v>100.0</v>
      </c>
      <c r="D2622" s="285">
        <v>4.0</v>
      </c>
      <c r="E2622" s="286">
        <v>0.0</v>
      </c>
      <c r="F2622" s="287">
        <v>38.0</v>
      </c>
      <c r="G2622" s="288"/>
      <c r="H2622" s="272">
        <v>8.0</v>
      </c>
    </row>
    <row r="2623">
      <c r="A2623" s="282" t="s">
        <v>5127</v>
      </c>
      <c r="B2623" s="283">
        <v>6.0</v>
      </c>
      <c r="C2623" s="284">
        <v>100.0</v>
      </c>
      <c r="D2623" s="285">
        <v>6.0</v>
      </c>
      <c r="E2623" s="286">
        <v>0.0</v>
      </c>
      <c r="F2623" s="287">
        <v>55.0</v>
      </c>
      <c r="G2623" s="288"/>
      <c r="H2623" s="272">
        <v>0.0</v>
      </c>
    </row>
    <row r="2624">
      <c r="A2624" s="282" t="s">
        <v>5128</v>
      </c>
      <c r="B2624" s="283">
        <v>13.0</v>
      </c>
      <c r="C2624" s="284">
        <v>100.0</v>
      </c>
      <c r="D2624" s="285">
        <v>30.0</v>
      </c>
      <c r="E2624" s="286">
        <v>0.0</v>
      </c>
      <c r="F2624" s="287">
        <v>38.0</v>
      </c>
      <c r="G2624" s="288"/>
      <c r="H2624" s="272">
        <v>27.0</v>
      </c>
    </row>
    <row r="2625">
      <c r="A2625" s="282" t="s">
        <v>5129</v>
      </c>
      <c r="B2625" s="283">
        <v>2.0</v>
      </c>
      <c r="C2625" s="284">
        <v>99.0</v>
      </c>
      <c r="D2625" s="285">
        <v>36.0</v>
      </c>
      <c r="E2625" s="286">
        <v>2.0</v>
      </c>
      <c r="F2625" s="287">
        <v>54.0</v>
      </c>
      <c r="G2625" s="288"/>
      <c r="H2625" s="272">
        <v>0.0</v>
      </c>
    </row>
    <row r="2626">
      <c r="A2626" s="282" t="s">
        <v>5130</v>
      </c>
      <c r="B2626" s="283">
        <v>2.0</v>
      </c>
      <c r="C2626" s="284">
        <v>99.0</v>
      </c>
      <c r="D2626" s="285">
        <v>4.5</v>
      </c>
      <c r="E2626" s="286">
        <v>0.0</v>
      </c>
      <c r="F2626" s="287">
        <v>54.0</v>
      </c>
      <c r="G2626" s="288"/>
      <c r="H2626" s="272">
        <v>0.0</v>
      </c>
    </row>
    <row r="2627">
      <c r="A2627" s="282" t="s">
        <v>5131</v>
      </c>
      <c r="B2627" s="283">
        <v>2.0</v>
      </c>
      <c r="C2627" s="284">
        <v>99.0</v>
      </c>
      <c r="D2627" s="285">
        <v>26.0</v>
      </c>
      <c r="E2627" s="286">
        <v>0.0</v>
      </c>
      <c r="F2627" s="287">
        <v>60.0</v>
      </c>
      <c r="G2627" s="288"/>
      <c r="H2627" s="272">
        <v>13.0</v>
      </c>
    </row>
    <row r="2628">
      <c r="A2628" s="282" t="s">
        <v>5132</v>
      </c>
      <c r="B2628" s="283">
        <v>5.0</v>
      </c>
      <c r="C2628" s="284">
        <v>99.0</v>
      </c>
      <c r="D2628" s="285">
        <v>35.0</v>
      </c>
      <c r="E2628" s="286">
        <v>0.0</v>
      </c>
      <c r="F2628" s="287">
        <v>32.0</v>
      </c>
      <c r="G2628" s="288"/>
      <c r="H2628" s="272">
        <v>2.0</v>
      </c>
    </row>
    <row r="2629">
      <c r="A2629" s="282" t="s">
        <v>5133</v>
      </c>
      <c r="B2629" s="283">
        <v>2.0</v>
      </c>
      <c r="C2629" s="284">
        <v>99.0</v>
      </c>
      <c r="D2629" s="285">
        <v>6.0</v>
      </c>
      <c r="E2629" s="286">
        <v>0.0</v>
      </c>
      <c r="F2629" s="287">
        <v>36.0</v>
      </c>
      <c r="G2629" s="288"/>
      <c r="H2629" s="272">
        <v>9.0</v>
      </c>
    </row>
    <row r="2630">
      <c r="A2630" s="289" t="s">
        <v>5134</v>
      </c>
      <c r="B2630" s="290">
        <v>10.0</v>
      </c>
      <c r="C2630" s="291">
        <v>98.0</v>
      </c>
      <c r="D2630" s="292">
        <v>54.0</v>
      </c>
      <c r="E2630" s="293">
        <v>42.0</v>
      </c>
      <c r="F2630" s="294">
        <v>28.0</v>
      </c>
      <c r="G2630" s="294">
        <v>4.0</v>
      </c>
      <c r="H2630" s="263"/>
    </row>
    <row r="2631">
      <c r="A2631" s="282" t="s">
        <v>5135</v>
      </c>
      <c r="B2631" s="283">
        <v>12.0</v>
      </c>
      <c r="C2631" s="284">
        <v>98.0</v>
      </c>
      <c r="D2631" s="285">
        <v>48.0</v>
      </c>
      <c r="E2631" s="286">
        <v>119.0</v>
      </c>
      <c r="F2631" s="287">
        <v>37.0</v>
      </c>
      <c r="G2631" s="288"/>
      <c r="H2631" s="272">
        <v>2.0</v>
      </c>
    </row>
    <row r="2632">
      <c r="A2632" s="282" t="s">
        <v>5136</v>
      </c>
      <c r="B2632" s="283">
        <v>7.0</v>
      </c>
      <c r="C2632" s="284">
        <v>98.0</v>
      </c>
      <c r="D2632" s="285">
        <v>57.0</v>
      </c>
      <c r="E2632" s="286">
        <v>8.0</v>
      </c>
      <c r="F2632" s="287">
        <v>36.0</v>
      </c>
      <c r="G2632" s="288"/>
      <c r="H2632" s="272">
        <v>0.0</v>
      </c>
    </row>
    <row r="2633">
      <c r="A2633" s="282" t="s">
        <v>5137</v>
      </c>
      <c r="B2633" s="283">
        <v>2.0</v>
      </c>
      <c r="C2633" s="284">
        <v>98.0</v>
      </c>
      <c r="D2633" s="285">
        <v>26.0</v>
      </c>
      <c r="E2633" s="286">
        <v>0.0</v>
      </c>
      <c r="F2633" s="287">
        <v>53.0</v>
      </c>
      <c r="G2633" s="288"/>
      <c r="H2633" s="272">
        <v>0.0</v>
      </c>
    </row>
    <row r="2634">
      <c r="A2634" s="282" t="s">
        <v>5138</v>
      </c>
      <c r="B2634" s="283">
        <v>2.0</v>
      </c>
      <c r="C2634" s="284">
        <v>98.0</v>
      </c>
      <c r="D2634" s="285">
        <v>18.0</v>
      </c>
      <c r="E2634" s="286">
        <v>0.0</v>
      </c>
      <c r="F2634" s="287">
        <v>31.0</v>
      </c>
      <c r="G2634" s="288"/>
      <c r="H2634" s="272">
        <v>5.0</v>
      </c>
    </row>
    <row r="2635">
      <c r="A2635" s="282" t="s">
        <v>5139</v>
      </c>
      <c r="B2635" s="283">
        <v>2.0</v>
      </c>
      <c r="C2635" s="284">
        <v>97.0</v>
      </c>
      <c r="D2635" s="285">
        <v>3.4</v>
      </c>
      <c r="E2635" s="286">
        <v>0.0</v>
      </c>
      <c r="F2635" s="287">
        <v>55.0</v>
      </c>
      <c r="G2635" s="288"/>
      <c r="H2635" s="272">
        <v>4.0</v>
      </c>
    </row>
    <row r="2636">
      <c r="A2636" s="282" t="s">
        <v>5140</v>
      </c>
      <c r="B2636" s="283">
        <v>2.0</v>
      </c>
      <c r="C2636" s="284">
        <v>97.0</v>
      </c>
      <c r="D2636" s="285">
        <v>21.0</v>
      </c>
      <c r="E2636" s="286">
        <v>0.0</v>
      </c>
      <c r="F2636" s="287">
        <v>38.0</v>
      </c>
      <c r="G2636" s="288"/>
      <c r="H2636" s="272">
        <v>0.0</v>
      </c>
    </row>
    <row r="2637">
      <c r="A2637" s="282" t="s">
        <v>5141</v>
      </c>
      <c r="B2637" s="283">
        <v>2.0</v>
      </c>
      <c r="C2637" s="284">
        <v>97.0</v>
      </c>
      <c r="D2637" s="285">
        <v>6.0</v>
      </c>
      <c r="E2637" s="286">
        <v>0.0</v>
      </c>
      <c r="F2637" s="287">
        <v>36.0</v>
      </c>
      <c r="G2637" s="288"/>
      <c r="H2637" s="272">
        <v>2.0</v>
      </c>
    </row>
    <row r="2638">
      <c r="A2638" s="296" t="s">
        <v>5142</v>
      </c>
      <c r="B2638" s="283">
        <v>2.0</v>
      </c>
      <c r="C2638" s="284">
        <v>97.0</v>
      </c>
      <c r="D2638" s="285">
        <v>20.0</v>
      </c>
      <c r="E2638" s="286">
        <v>0.0</v>
      </c>
      <c r="F2638" s="287">
        <v>34.0</v>
      </c>
      <c r="G2638" s="288"/>
      <c r="H2638" s="272">
        <v>13.0</v>
      </c>
    </row>
    <row r="2639">
      <c r="A2639" s="282" t="s">
        <v>5143</v>
      </c>
      <c r="B2639" s="283">
        <v>5.0</v>
      </c>
      <c r="C2639" s="284">
        <v>96.0</v>
      </c>
      <c r="D2639" s="285">
        <v>48.0</v>
      </c>
      <c r="E2639" s="286">
        <v>1.0</v>
      </c>
      <c r="F2639" s="287">
        <v>38.0</v>
      </c>
      <c r="G2639" s="288"/>
      <c r="H2639" s="272">
        <v>0.0</v>
      </c>
    </row>
    <row r="2640">
      <c r="A2640" s="282" t="s">
        <v>5144</v>
      </c>
      <c r="B2640" s="283">
        <v>2.0</v>
      </c>
      <c r="C2640" s="284">
        <v>96.0</v>
      </c>
      <c r="D2640" s="285">
        <v>0.4</v>
      </c>
      <c r="E2640" s="286">
        <v>0.0</v>
      </c>
      <c r="F2640" s="287">
        <v>1.0</v>
      </c>
      <c r="G2640" s="288"/>
      <c r="H2640" s="272">
        <v>0.0</v>
      </c>
    </row>
    <row r="2641">
      <c r="A2641" s="282" t="s">
        <v>5145</v>
      </c>
      <c r="B2641" s="283">
        <v>12.0</v>
      </c>
      <c r="C2641" s="284">
        <v>95.0</v>
      </c>
      <c r="D2641" s="285">
        <v>37.0</v>
      </c>
      <c r="E2641" s="286">
        <v>74.0</v>
      </c>
      <c r="F2641" s="287">
        <v>38.0</v>
      </c>
      <c r="G2641" s="288"/>
      <c r="H2641" s="272">
        <v>0.0</v>
      </c>
    </row>
    <row r="2642">
      <c r="A2642" s="282" t="s">
        <v>5146</v>
      </c>
      <c r="B2642" s="283">
        <v>5.0</v>
      </c>
      <c r="C2642" s="284">
        <v>95.0</v>
      </c>
      <c r="D2642" s="285">
        <v>59.0</v>
      </c>
      <c r="E2642" s="286">
        <v>16.0</v>
      </c>
      <c r="F2642" s="287">
        <v>54.0</v>
      </c>
      <c r="G2642" s="288"/>
      <c r="H2642" s="272">
        <v>1.0</v>
      </c>
    </row>
    <row r="2643">
      <c r="A2643" s="282" t="s">
        <v>5147</v>
      </c>
      <c r="B2643" s="283">
        <v>10.0</v>
      </c>
      <c r="C2643" s="284">
        <v>94.0</v>
      </c>
      <c r="D2643" s="285">
        <v>0.1</v>
      </c>
      <c r="E2643" s="286">
        <v>11.0</v>
      </c>
      <c r="F2643" s="287">
        <v>1.0</v>
      </c>
      <c r="G2643" s="288"/>
      <c r="H2643" s="272">
        <v>0.0</v>
      </c>
    </row>
    <row r="2644">
      <c r="A2644" s="282" t="s">
        <v>5148</v>
      </c>
      <c r="B2644" s="283">
        <v>4.0</v>
      </c>
      <c r="C2644" s="284">
        <v>94.0</v>
      </c>
      <c r="D2644" s="285">
        <v>9.0</v>
      </c>
      <c r="E2644" s="286">
        <v>0.0</v>
      </c>
      <c r="F2644" s="287">
        <v>33.0</v>
      </c>
      <c r="G2644" s="288"/>
      <c r="H2644" s="272">
        <v>10.0</v>
      </c>
    </row>
    <row r="2645">
      <c r="A2645" s="282" t="s">
        <v>325</v>
      </c>
      <c r="B2645" s="283">
        <v>0.0</v>
      </c>
      <c r="C2645" s="284">
        <v>93.0</v>
      </c>
      <c r="D2645" s="285">
        <v>82.0</v>
      </c>
      <c r="E2645" s="286">
        <v>1726.0</v>
      </c>
      <c r="F2645" s="287">
        <v>77.0</v>
      </c>
      <c r="G2645" s="288"/>
      <c r="H2645" s="272">
        <v>0.0</v>
      </c>
    </row>
    <row r="2646">
      <c r="A2646" s="282" t="s">
        <v>5149</v>
      </c>
      <c r="B2646" s="283">
        <v>5.0</v>
      </c>
      <c r="C2646" s="284">
        <v>92.0</v>
      </c>
      <c r="D2646" s="285">
        <v>46.0</v>
      </c>
      <c r="E2646" s="286">
        <v>418.0</v>
      </c>
      <c r="F2646" s="287">
        <v>58.0</v>
      </c>
      <c r="G2646" s="288"/>
      <c r="H2646" s="272">
        <v>0.0</v>
      </c>
    </row>
    <row r="2647">
      <c r="A2647" s="282" t="s">
        <v>5150</v>
      </c>
      <c r="B2647" s="283">
        <v>2.0</v>
      </c>
      <c r="C2647" s="284">
        <v>92.0</v>
      </c>
      <c r="D2647" s="285">
        <v>0.6</v>
      </c>
      <c r="E2647" s="286">
        <v>1.0</v>
      </c>
      <c r="F2647" s="287">
        <v>2.0</v>
      </c>
      <c r="G2647" s="288"/>
      <c r="H2647" s="272">
        <v>5.0</v>
      </c>
    </row>
    <row r="2648">
      <c r="A2648" s="282" t="s">
        <v>5151</v>
      </c>
      <c r="B2648" s="283">
        <v>2.0</v>
      </c>
      <c r="C2648" s="284">
        <v>92.0</v>
      </c>
      <c r="D2648" s="285">
        <v>27.0</v>
      </c>
      <c r="E2648" s="286">
        <v>1.0</v>
      </c>
      <c r="F2648" s="287">
        <v>25.0</v>
      </c>
      <c r="G2648" s="288"/>
      <c r="H2648" s="272">
        <v>13.0</v>
      </c>
    </row>
    <row r="2649">
      <c r="A2649" s="282" t="s">
        <v>5152</v>
      </c>
      <c r="B2649" s="283">
        <v>2.0</v>
      </c>
      <c r="C2649" s="284">
        <v>92.0</v>
      </c>
      <c r="D2649" s="285">
        <v>30.0</v>
      </c>
      <c r="E2649" s="286">
        <v>0.0</v>
      </c>
      <c r="F2649" s="287">
        <v>58.0</v>
      </c>
      <c r="G2649" s="288"/>
      <c r="H2649" s="272">
        <v>1.0</v>
      </c>
    </row>
    <row r="2650">
      <c r="A2650" s="282" t="s">
        <v>5153</v>
      </c>
      <c r="B2650" s="283">
        <v>5.0</v>
      </c>
      <c r="C2650" s="284">
        <v>92.0</v>
      </c>
      <c r="D2650" s="285">
        <v>35.0</v>
      </c>
      <c r="E2650" s="286">
        <v>0.0</v>
      </c>
      <c r="F2650" s="287">
        <v>33.0</v>
      </c>
      <c r="G2650" s="288"/>
      <c r="H2650" s="272">
        <v>12.0</v>
      </c>
    </row>
    <row r="2651">
      <c r="A2651" s="282" t="s">
        <v>5154</v>
      </c>
      <c r="B2651" s="283">
        <v>9.0</v>
      </c>
      <c r="C2651" s="284">
        <v>92.0</v>
      </c>
      <c r="D2651" s="285">
        <v>0.0</v>
      </c>
      <c r="E2651" s="286">
        <v>0.0</v>
      </c>
      <c r="F2651" s="287">
        <v>62.0</v>
      </c>
      <c r="G2651" s="288"/>
      <c r="H2651" s="272">
        <v>0.0</v>
      </c>
    </row>
    <row r="2652">
      <c r="A2652" s="282" t="s">
        <v>5155</v>
      </c>
      <c r="B2652" s="283">
        <v>6.0</v>
      </c>
      <c r="C2652" s="284">
        <v>92.0</v>
      </c>
      <c r="D2652" s="285">
        <v>29.0</v>
      </c>
      <c r="E2652" s="286">
        <v>0.0</v>
      </c>
      <c r="F2652" s="287">
        <v>56.0</v>
      </c>
      <c r="G2652" s="288"/>
      <c r="H2652" s="272">
        <v>0.0</v>
      </c>
    </row>
    <row r="2653">
      <c r="A2653" s="282" t="s">
        <v>5156</v>
      </c>
      <c r="B2653" s="283">
        <v>5.0</v>
      </c>
      <c r="C2653" s="284">
        <v>92.0</v>
      </c>
      <c r="D2653" s="285">
        <v>46.0</v>
      </c>
      <c r="E2653" s="286">
        <v>0.0</v>
      </c>
      <c r="F2653" s="287">
        <v>61.0</v>
      </c>
      <c r="G2653" s="295">
        <v>25.0</v>
      </c>
      <c r="H2653" s="272">
        <v>16.0</v>
      </c>
    </row>
    <row r="2654">
      <c r="A2654" s="282" t="s">
        <v>5157</v>
      </c>
      <c r="B2654" s="283">
        <v>2.0</v>
      </c>
      <c r="C2654" s="284">
        <v>92.0</v>
      </c>
      <c r="D2654" s="285">
        <v>28.0</v>
      </c>
      <c r="E2654" s="286">
        <v>0.0</v>
      </c>
      <c r="F2654" s="287">
        <v>58.0</v>
      </c>
      <c r="G2654" s="288"/>
      <c r="H2654" s="272">
        <v>0.0</v>
      </c>
    </row>
    <row r="2655">
      <c r="A2655" s="282" t="s">
        <v>5158</v>
      </c>
      <c r="B2655" s="283">
        <v>5.0</v>
      </c>
      <c r="C2655" s="284">
        <v>92.0</v>
      </c>
      <c r="D2655" s="285">
        <v>3.0</v>
      </c>
      <c r="E2655" s="286">
        <v>0.0</v>
      </c>
      <c r="F2655" s="287">
        <v>35.0</v>
      </c>
      <c r="G2655" s="288"/>
      <c r="H2655" s="272">
        <v>0.0</v>
      </c>
    </row>
    <row r="2656">
      <c r="A2656" s="282" t="s">
        <v>5159</v>
      </c>
      <c r="B2656" s="283">
        <v>2.0</v>
      </c>
      <c r="C2656" s="284">
        <v>92.0</v>
      </c>
      <c r="D2656" s="285">
        <v>9.0</v>
      </c>
      <c r="E2656" s="286">
        <v>0.0</v>
      </c>
      <c r="F2656" s="287">
        <v>39.0</v>
      </c>
      <c r="G2656" s="288"/>
      <c r="H2656" s="272">
        <v>0.0</v>
      </c>
    </row>
    <row r="2657">
      <c r="A2657" s="282" t="s">
        <v>5160</v>
      </c>
      <c r="B2657" s="283">
        <v>12.0</v>
      </c>
      <c r="C2657" s="284">
        <v>90.0</v>
      </c>
      <c r="D2657" s="285">
        <v>46.0</v>
      </c>
      <c r="E2657" s="286">
        <v>40.0</v>
      </c>
      <c r="F2657" s="287">
        <v>39.0</v>
      </c>
      <c r="G2657" s="288"/>
      <c r="H2657" s="272">
        <v>0.0</v>
      </c>
    </row>
    <row r="2658">
      <c r="A2658" s="282" t="s">
        <v>5161</v>
      </c>
      <c r="B2658" s="283">
        <v>2.0</v>
      </c>
      <c r="C2658" s="284">
        <v>90.0</v>
      </c>
      <c r="D2658" s="285">
        <v>0.0</v>
      </c>
      <c r="E2658" s="286">
        <v>0.0</v>
      </c>
      <c r="F2658" s="287">
        <v>2.0</v>
      </c>
      <c r="G2658" s="288"/>
      <c r="H2658" s="272">
        <v>0.0</v>
      </c>
    </row>
    <row r="2659">
      <c r="A2659" s="282" t="s">
        <v>5162</v>
      </c>
      <c r="B2659" s="283">
        <v>7.0</v>
      </c>
      <c r="C2659" s="284">
        <v>89.0</v>
      </c>
      <c r="D2659" s="285">
        <v>24.0</v>
      </c>
      <c r="E2659" s="286">
        <v>2.0</v>
      </c>
      <c r="F2659" s="287">
        <v>5.0</v>
      </c>
      <c r="G2659" s="288"/>
      <c r="H2659" s="272">
        <v>2.0</v>
      </c>
    </row>
    <row r="2660">
      <c r="A2660" s="282" t="s">
        <v>5163</v>
      </c>
      <c r="B2660" s="283">
        <v>3.0</v>
      </c>
      <c r="C2660" s="284">
        <v>89.0</v>
      </c>
      <c r="D2660" s="285">
        <v>36.0</v>
      </c>
      <c r="E2660" s="286">
        <v>0.0</v>
      </c>
      <c r="F2660" s="287">
        <v>54.0</v>
      </c>
      <c r="G2660" s="295">
        <v>19.0</v>
      </c>
      <c r="H2660" s="272">
        <v>18.0</v>
      </c>
    </row>
    <row r="2661">
      <c r="A2661" s="282" t="s">
        <v>5164</v>
      </c>
      <c r="B2661" s="283">
        <v>2.0</v>
      </c>
      <c r="C2661" s="284">
        <v>89.0</v>
      </c>
      <c r="D2661" s="285">
        <v>26.0</v>
      </c>
      <c r="E2661" s="286">
        <v>0.0</v>
      </c>
      <c r="F2661" s="287">
        <v>58.0</v>
      </c>
      <c r="G2661" s="288"/>
      <c r="H2661" s="272">
        <v>8.0</v>
      </c>
    </row>
    <row r="2662">
      <c r="A2662" s="282" t="s">
        <v>5165</v>
      </c>
      <c r="B2662" s="283">
        <v>2.0</v>
      </c>
      <c r="C2662" s="284">
        <v>89.0</v>
      </c>
      <c r="D2662" s="285">
        <v>82.0</v>
      </c>
      <c r="E2662" s="286">
        <v>0.0</v>
      </c>
      <c r="F2662" s="287">
        <v>30.0</v>
      </c>
      <c r="G2662" s="288"/>
      <c r="H2662" s="272">
        <v>0.0</v>
      </c>
    </row>
    <row r="2663">
      <c r="A2663" s="282" t="s">
        <v>5166</v>
      </c>
      <c r="B2663" s="283">
        <v>15.0</v>
      </c>
      <c r="C2663" s="284">
        <v>88.0</v>
      </c>
      <c r="D2663" s="285">
        <v>25.0</v>
      </c>
      <c r="E2663" s="286">
        <v>1078.0</v>
      </c>
      <c r="F2663" s="287">
        <v>37.0</v>
      </c>
      <c r="G2663" s="295">
        <v>2.0</v>
      </c>
      <c r="H2663" s="272">
        <v>17.0</v>
      </c>
    </row>
    <row r="2664">
      <c r="A2664" s="282" t="s">
        <v>5167</v>
      </c>
      <c r="B2664" s="283">
        <v>4.0</v>
      </c>
      <c r="C2664" s="284">
        <v>88.0</v>
      </c>
      <c r="D2664" s="285">
        <v>6.0</v>
      </c>
      <c r="E2664" s="286">
        <v>0.0</v>
      </c>
      <c r="F2664" s="287">
        <v>56.0</v>
      </c>
      <c r="G2664" s="295">
        <v>5.0</v>
      </c>
      <c r="H2664" s="272">
        <v>16.0</v>
      </c>
    </row>
    <row r="2665">
      <c r="A2665" s="282" t="s">
        <v>5168</v>
      </c>
      <c r="B2665" s="283">
        <v>2.0</v>
      </c>
      <c r="C2665" s="284">
        <v>88.0</v>
      </c>
      <c r="D2665" s="285">
        <v>2.6</v>
      </c>
      <c r="E2665" s="286">
        <v>0.0</v>
      </c>
      <c r="F2665" s="287">
        <v>30.0</v>
      </c>
      <c r="G2665" s="288"/>
      <c r="H2665" s="272">
        <v>0.0</v>
      </c>
    </row>
    <row r="2666">
      <c r="A2666" s="282" t="s">
        <v>5169</v>
      </c>
      <c r="B2666" s="283">
        <v>6.0</v>
      </c>
      <c r="C2666" s="284">
        <v>88.0</v>
      </c>
      <c r="D2666" s="285">
        <v>17.0</v>
      </c>
      <c r="E2666" s="286">
        <v>0.0</v>
      </c>
      <c r="F2666" s="287">
        <v>37.0</v>
      </c>
      <c r="G2666" s="288"/>
      <c r="H2666" s="272">
        <v>6.0</v>
      </c>
    </row>
    <row r="2667">
      <c r="A2667" s="282" t="s">
        <v>5170</v>
      </c>
      <c r="B2667" s="283">
        <v>5.0</v>
      </c>
      <c r="C2667" s="284">
        <v>87.0</v>
      </c>
      <c r="D2667" s="285">
        <v>47.0</v>
      </c>
      <c r="E2667" s="286">
        <v>301.0</v>
      </c>
      <c r="F2667" s="287">
        <v>58.0</v>
      </c>
      <c r="G2667" s="288"/>
      <c r="H2667" s="272">
        <v>0.0</v>
      </c>
    </row>
    <row r="2668">
      <c r="A2668" s="282" t="s">
        <v>5171</v>
      </c>
      <c r="B2668" s="283">
        <v>2.0</v>
      </c>
      <c r="C2668" s="284">
        <v>87.0</v>
      </c>
      <c r="D2668" s="285">
        <v>1.9</v>
      </c>
      <c r="E2668" s="286">
        <v>3.0</v>
      </c>
      <c r="F2668" s="287">
        <v>35.0</v>
      </c>
      <c r="G2668" s="288"/>
      <c r="H2668" s="272">
        <v>3.0</v>
      </c>
    </row>
    <row r="2669">
      <c r="A2669" s="282" t="s">
        <v>5172</v>
      </c>
      <c r="B2669" s="283">
        <v>2.0</v>
      </c>
      <c r="C2669" s="284">
        <v>87.0</v>
      </c>
      <c r="D2669" s="285">
        <v>33.0</v>
      </c>
      <c r="E2669" s="286">
        <v>0.0</v>
      </c>
      <c r="F2669" s="287">
        <v>59.0</v>
      </c>
      <c r="G2669" s="295">
        <v>7.0</v>
      </c>
      <c r="H2669" s="272">
        <v>11.0</v>
      </c>
    </row>
    <row r="2670">
      <c r="A2670" s="289" t="s">
        <v>5173</v>
      </c>
      <c r="B2670" s="290">
        <v>17.0</v>
      </c>
      <c r="C2670" s="291">
        <v>86.0</v>
      </c>
      <c r="D2670" s="292">
        <v>46.0</v>
      </c>
      <c r="E2670" s="293">
        <v>5.0</v>
      </c>
      <c r="F2670" s="294">
        <v>37.0</v>
      </c>
      <c r="G2670" s="294">
        <v>1.0</v>
      </c>
      <c r="H2670" s="263"/>
    </row>
    <row r="2671">
      <c r="A2671" s="282" t="s">
        <v>5174</v>
      </c>
      <c r="B2671" s="283">
        <v>17.0</v>
      </c>
      <c r="C2671" s="284">
        <v>86.0</v>
      </c>
      <c r="D2671" s="285">
        <v>18.0</v>
      </c>
      <c r="E2671" s="286">
        <v>13.0</v>
      </c>
      <c r="F2671" s="287">
        <v>24.0</v>
      </c>
      <c r="G2671" s="288"/>
      <c r="H2671" s="272">
        <v>10.0</v>
      </c>
    </row>
    <row r="2672">
      <c r="A2672" s="296" t="s">
        <v>5175</v>
      </c>
      <c r="B2672" s="283">
        <v>2.0</v>
      </c>
      <c r="C2672" s="284">
        <v>86.0</v>
      </c>
      <c r="D2672" s="285">
        <v>30.0</v>
      </c>
      <c r="E2672" s="286">
        <v>0.0</v>
      </c>
      <c r="F2672" s="287">
        <v>57.0</v>
      </c>
      <c r="G2672" s="295">
        <v>15.0</v>
      </c>
      <c r="H2672" s="272">
        <v>8.0</v>
      </c>
    </row>
    <row r="2673">
      <c r="A2673" s="282" t="s">
        <v>5176</v>
      </c>
      <c r="B2673" s="283">
        <v>2.0</v>
      </c>
      <c r="C2673" s="284">
        <v>86.0</v>
      </c>
      <c r="D2673" s="285">
        <v>19.0</v>
      </c>
      <c r="E2673" s="286">
        <v>0.0</v>
      </c>
      <c r="F2673" s="287">
        <v>54.0</v>
      </c>
      <c r="G2673" s="295">
        <v>4.0</v>
      </c>
      <c r="H2673" s="272">
        <v>0.0</v>
      </c>
    </row>
    <row r="2674">
      <c r="A2674" s="282" t="s">
        <v>5177</v>
      </c>
      <c r="B2674" s="283">
        <v>2.0</v>
      </c>
      <c r="C2674" s="284">
        <v>86.0</v>
      </c>
      <c r="D2674" s="285">
        <v>1.5</v>
      </c>
      <c r="E2674" s="286">
        <v>0.0</v>
      </c>
      <c r="F2674" s="287">
        <v>56.0</v>
      </c>
      <c r="G2674" s="288"/>
      <c r="H2674" s="272">
        <v>0.0</v>
      </c>
    </row>
    <row r="2675">
      <c r="A2675" s="282" t="s">
        <v>5178</v>
      </c>
      <c r="B2675" s="283">
        <v>7.0</v>
      </c>
      <c r="C2675" s="284">
        <v>85.0</v>
      </c>
      <c r="D2675" s="285">
        <v>31.0</v>
      </c>
      <c r="E2675" s="286">
        <v>7.0</v>
      </c>
      <c r="F2675" s="287">
        <v>31.0</v>
      </c>
      <c r="G2675" s="288"/>
      <c r="H2675" s="272">
        <v>0.0</v>
      </c>
    </row>
    <row r="2676">
      <c r="A2676" s="282" t="s">
        <v>5179</v>
      </c>
      <c r="B2676" s="283">
        <v>2.0</v>
      </c>
      <c r="C2676" s="284">
        <v>85.0</v>
      </c>
      <c r="D2676" s="285">
        <v>14.0</v>
      </c>
      <c r="E2676" s="286">
        <v>0.0</v>
      </c>
      <c r="F2676" s="287">
        <v>37.0</v>
      </c>
      <c r="G2676" s="288"/>
      <c r="H2676" s="272">
        <v>0.0</v>
      </c>
    </row>
    <row r="2677">
      <c r="A2677" s="296" t="s">
        <v>5180</v>
      </c>
      <c r="B2677" s="283">
        <v>2.0</v>
      </c>
      <c r="C2677" s="284">
        <v>85.0</v>
      </c>
      <c r="D2677" s="285">
        <v>0.7</v>
      </c>
      <c r="E2677" s="286">
        <v>0.0</v>
      </c>
      <c r="F2677" s="287">
        <v>38.0</v>
      </c>
      <c r="G2677" s="288"/>
      <c r="H2677" s="272">
        <v>0.0</v>
      </c>
    </row>
    <row r="2678">
      <c r="A2678" s="282" t="s">
        <v>5181</v>
      </c>
      <c r="B2678" s="283">
        <v>6.0</v>
      </c>
      <c r="C2678" s="284">
        <v>85.0</v>
      </c>
      <c r="D2678" s="285">
        <v>26.0</v>
      </c>
      <c r="E2678" s="286">
        <v>0.0</v>
      </c>
      <c r="F2678" s="287">
        <v>30.0</v>
      </c>
      <c r="G2678" s="288"/>
      <c r="H2678" s="272">
        <v>0.0</v>
      </c>
    </row>
    <row r="2679">
      <c r="A2679" s="282" t="s">
        <v>5182</v>
      </c>
      <c r="B2679" s="283">
        <v>2.0</v>
      </c>
      <c r="C2679" s="284">
        <v>85.0</v>
      </c>
      <c r="D2679" s="285">
        <v>11.0</v>
      </c>
      <c r="E2679" s="286">
        <v>0.0</v>
      </c>
      <c r="F2679" s="287">
        <v>37.0</v>
      </c>
      <c r="G2679" s="288"/>
      <c r="H2679" s="272">
        <v>9.0</v>
      </c>
    </row>
    <row r="2680">
      <c r="A2680" s="282" t="s">
        <v>5183</v>
      </c>
      <c r="B2680" s="283">
        <v>2.0</v>
      </c>
      <c r="C2680" s="284">
        <v>85.0</v>
      </c>
      <c r="D2680" s="285">
        <v>11.0</v>
      </c>
      <c r="E2680" s="286">
        <v>0.0</v>
      </c>
      <c r="F2680" s="287">
        <v>23.0</v>
      </c>
      <c r="G2680" s="288"/>
      <c r="H2680" s="272">
        <v>2.0</v>
      </c>
    </row>
    <row r="2681">
      <c r="A2681" s="282" t="s">
        <v>5184</v>
      </c>
      <c r="B2681" s="283">
        <v>5.0</v>
      </c>
      <c r="C2681" s="284">
        <v>84.0</v>
      </c>
      <c r="D2681" s="285">
        <v>50.0</v>
      </c>
      <c r="E2681" s="286">
        <v>774.0</v>
      </c>
      <c r="F2681" s="287">
        <v>38.0</v>
      </c>
      <c r="G2681" s="288"/>
      <c r="H2681" s="272">
        <v>1.0</v>
      </c>
    </row>
    <row r="2682">
      <c r="A2682" s="282" t="s">
        <v>5185</v>
      </c>
      <c r="B2682" s="283">
        <v>3.0</v>
      </c>
      <c r="C2682" s="284">
        <v>84.0</v>
      </c>
      <c r="D2682" s="285">
        <v>47.0</v>
      </c>
      <c r="E2682" s="286">
        <v>673.0</v>
      </c>
      <c r="F2682" s="287">
        <v>56.0</v>
      </c>
      <c r="G2682" s="288"/>
      <c r="H2682" s="272">
        <v>9.0</v>
      </c>
    </row>
    <row r="2683">
      <c r="A2683" s="282" t="s">
        <v>5186</v>
      </c>
      <c r="B2683" s="283">
        <v>13.0</v>
      </c>
      <c r="C2683" s="284">
        <v>84.0</v>
      </c>
      <c r="D2683" s="285">
        <v>23.0</v>
      </c>
      <c r="E2683" s="286">
        <v>442.0</v>
      </c>
      <c r="F2683" s="287">
        <v>38.0</v>
      </c>
      <c r="G2683" s="288"/>
      <c r="H2683" s="272">
        <v>10.0</v>
      </c>
    </row>
    <row r="2684">
      <c r="A2684" s="282" t="s">
        <v>5187</v>
      </c>
      <c r="B2684" s="283">
        <v>10.0</v>
      </c>
      <c r="C2684" s="284">
        <v>84.0</v>
      </c>
      <c r="D2684" s="285">
        <v>51.0</v>
      </c>
      <c r="E2684" s="286">
        <v>120.0</v>
      </c>
      <c r="F2684" s="287">
        <v>35.0</v>
      </c>
      <c r="G2684" s="288"/>
      <c r="H2684" s="272">
        <v>15.0</v>
      </c>
    </row>
    <row r="2685">
      <c r="A2685" s="282" t="s">
        <v>5188</v>
      </c>
      <c r="B2685" s="283">
        <v>5.0</v>
      </c>
      <c r="C2685" s="284">
        <v>84.0</v>
      </c>
      <c r="D2685" s="285">
        <v>57.0</v>
      </c>
      <c r="E2685" s="286">
        <v>8.0</v>
      </c>
      <c r="F2685" s="287">
        <v>34.0</v>
      </c>
      <c r="G2685" s="288"/>
      <c r="H2685" s="272">
        <v>11.0</v>
      </c>
    </row>
    <row r="2686">
      <c r="A2686" s="282" t="s">
        <v>5189</v>
      </c>
      <c r="B2686" s="283">
        <v>2.0</v>
      </c>
      <c r="C2686" s="284">
        <v>84.0</v>
      </c>
      <c r="D2686" s="285">
        <v>21.0</v>
      </c>
      <c r="E2686" s="286">
        <v>0.0</v>
      </c>
      <c r="F2686" s="287">
        <v>36.0</v>
      </c>
      <c r="G2686" s="288"/>
      <c r="H2686" s="272">
        <v>2.0</v>
      </c>
    </row>
    <row r="2687">
      <c r="A2687" s="282" t="s">
        <v>5190</v>
      </c>
      <c r="B2687" s="283">
        <v>6.0</v>
      </c>
      <c r="C2687" s="284">
        <v>84.0</v>
      </c>
      <c r="D2687" s="285">
        <v>52.0</v>
      </c>
      <c r="E2687" s="286">
        <v>0.0</v>
      </c>
      <c r="F2687" s="287">
        <v>38.0</v>
      </c>
      <c r="G2687" s="288"/>
      <c r="H2687" s="272">
        <v>0.0</v>
      </c>
    </row>
    <row r="2688">
      <c r="A2688" s="282" t="s">
        <v>5191</v>
      </c>
      <c r="B2688" s="283">
        <v>2.0</v>
      </c>
      <c r="C2688" s="284">
        <v>84.0</v>
      </c>
      <c r="D2688" s="285">
        <v>6.0</v>
      </c>
      <c r="E2688" s="286">
        <v>0.0</v>
      </c>
      <c r="F2688" s="287">
        <v>5.0</v>
      </c>
      <c r="G2688" s="288"/>
      <c r="H2688" s="272">
        <v>8.0</v>
      </c>
    </row>
    <row r="2689">
      <c r="A2689" s="282" t="s">
        <v>5192</v>
      </c>
      <c r="B2689" s="283">
        <v>5.0</v>
      </c>
      <c r="C2689" s="284">
        <v>84.0</v>
      </c>
      <c r="D2689" s="285">
        <v>39.0</v>
      </c>
      <c r="E2689" s="286">
        <v>0.0</v>
      </c>
      <c r="F2689" s="287">
        <v>38.0</v>
      </c>
      <c r="G2689" s="288"/>
      <c r="H2689" s="272">
        <v>0.0</v>
      </c>
    </row>
    <row r="2690">
      <c r="A2690" s="282" t="s">
        <v>5193</v>
      </c>
      <c r="B2690" s="283">
        <v>18.0</v>
      </c>
      <c r="C2690" s="284">
        <v>83.0</v>
      </c>
      <c r="D2690" s="285">
        <v>55.0</v>
      </c>
      <c r="E2690" s="286">
        <v>62.0</v>
      </c>
      <c r="F2690" s="287">
        <v>37.0</v>
      </c>
      <c r="G2690" s="288"/>
      <c r="H2690" s="272">
        <v>19.0</v>
      </c>
    </row>
    <row r="2691">
      <c r="A2691" s="282" t="s">
        <v>5194</v>
      </c>
      <c r="B2691" s="283">
        <v>9.0</v>
      </c>
      <c r="C2691" s="284">
        <v>83.0</v>
      </c>
      <c r="D2691" s="285">
        <v>29.0</v>
      </c>
      <c r="E2691" s="286">
        <v>4.0</v>
      </c>
      <c r="F2691" s="287">
        <v>57.0</v>
      </c>
      <c r="G2691" s="288"/>
      <c r="H2691" s="272">
        <v>12.0</v>
      </c>
    </row>
    <row r="2692">
      <c r="A2692" s="282" t="s">
        <v>5195</v>
      </c>
      <c r="B2692" s="283">
        <v>5.0</v>
      </c>
      <c r="C2692" s="284">
        <v>83.0</v>
      </c>
      <c r="D2692" s="285">
        <v>37.0</v>
      </c>
      <c r="E2692" s="286">
        <v>0.0</v>
      </c>
      <c r="F2692" s="287">
        <v>54.0</v>
      </c>
      <c r="G2692" s="295">
        <v>2.0</v>
      </c>
      <c r="H2692" s="272">
        <v>11.0</v>
      </c>
    </row>
    <row r="2693">
      <c r="A2693" s="282" t="s">
        <v>5196</v>
      </c>
      <c r="B2693" s="283">
        <v>5.0</v>
      </c>
      <c r="C2693" s="284">
        <v>83.0</v>
      </c>
      <c r="D2693" s="285">
        <v>27.0</v>
      </c>
      <c r="E2693" s="286">
        <v>0.0</v>
      </c>
      <c r="F2693" s="287">
        <v>36.0</v>
      </c>
      <c r="G2693" s="288"/>
      <c r="H2693" s="272">
        <v>1.0</v>
      </c>
    </row>
    <row r="2694">
      <c r="A2694" s="282" t="s">
        <v>5197</v>
      </c>
      <c r="B2694" s="283">
        <v>10.0</v>
      </c>
      <c r="C2694" s="284">
        <v>83.0</v>
      </c>
      <c r="D2694" s="285">
        <v>16.0</v>
      </c>
      <c r="E2694" s="286">
        <v>0.0</v>
      </c>
      <c r="F2694" s="287">
        <v>26.0</v>
      </c>
      <c r="G2694" s="288"/>
      <c r="H2694" s="272">
        <v>11.0</v>
      </c>
    </row>
    <row r="2695">
      <c r="A2695" s="282" t="s">
        <v>5198</v>
      </c>
      <c r="B2695" s="283">
        <v>7.0</v>
      </c>
      <c r="C2695" s="284">
        <v>82.0</v>
      </c>
      <c r="D2695" s="285">
        <v>0.0</v>
      </c>
      <c r="E2695" s="286">
        <v>11.0</v>
      </c>
      <c r="F2695" s="287">
        <v>1.0</v>
      </c>
      <c r="G2695" s="288"/>
      <c r="H2695" s="272">
        <v>0.0</v>
      </c>
    </row>
    <row r="2696">
      <c r="A2696" s="282" t="s">
        <v>5199</v>
      </c>
      <c r="B2696" s="283">
        <v>7.0</v>
      </c>
      <c r="C2696" s="284">
        <v>82.0</v>
      </c>
      <c r="D2696" s="285">
        <v>0.0</v>
      </c>
      <c r="E2696" s="286">
        <v>2.0</v>
      </c>
      <c r="F2696" s="287">
        <v>33.0</v>
      </c>
      <c r="G2696" s="288"/>
      <c r="H2696" s="272">
        <v>0.0</v>
      </c>
    </row>
    <row r="2697">
      <c r="A2697" s="282" t="s">
        <v>5200</v>
      </c>
      <c r="B2697" s="283">
        <v>9.0</v>
      </c>
      <c r="C2697" s="284">
        <v>82.0</v>
      </c>
      <c r="D2697" s="285">
        <v>11.0</v>
      </c>
      <c r="E2697" s="286">
        <v>0.0</v>
      </c>
      <c r="F2697" s="287">
        <v>36.0</v>
      </c>
      <c r="G2697" s="288"/>
      <c r="H2697" s="272">
        <v>13.0</v>
      </c>
    </row>
    <row r="2698">
      <c r="A2698" s="282" t="s">
        <v>200</v>
      </c>
      <c r="B2698" s="283">
        <v>6.0</v>
      </c>
      <c r="C2698" s="284">
        <v>81.0</v>
      </c>
      <c r="D2698" s="285">
        <v>0.0</v>
      </c>
      <c r="E2698" s="286">
        <v>1390.0</v>
      </c>
      <c r="F2698" s="287">
        <v>1.0</v>
      </c>
      <c r="G2698" s="288"/>
      <c r="H2698" s="272">
        <v>0.0</v>
      </c>
    </row>
    <row r="2699">
      <c r="A2699" s="282" t="s">
        <v>5201</v>
      </c>
      <c r="B2699" s="283">
        <v>2.0</v>
      </c>
      <c r="C2699" s="284">
        <v>81.0</v>
      </c>
      <c r="D2699" s="285">
        <v>0.0</v>
      </c>
      <c r="E2699" s="286">
        <v>0.0</v>
      </c>
      <c r="F2699" s="287">
        <v>3.0</v>
      </c>
      <c r="G2699" s="288"/>
      <c r="H2699" s="272">
        <v>0.0</v>
      </c>
    </row>
    <row r="2700">
      <c r="A2700" s="282" t="s">
        <v>5202</v>
      </c>
      <c r="B2700" s="283">
        <v>7.0</v>
      </c>
      <c r="C2700" s="284">
        <v>81.0</v>
      </c>
      <c r="D2700" s="285">
        <v>4.0</v>
      </c>
      <c r="E2700" s="286">
        <v>0.0</v>
      </c>
      <c r="F2700" s="287">
        <v>41.0</v>
      </c>
      <c r="G2700" s="288"/>
      <c r="H2700" s="272">
        <v>0.0</v>
      </c>
    </row>
    <row r="2701">
      <c r="A2701" s="282" t="s">
        <v>5203</v>
      </c>
      <c r="B2701" s="283">
        <v>2.0</v>
      </c>
      <c r="C2701" s="284">
        <v>81.0</v>
      </c>
      <c r="D2701" s="285">
        <v>82.0</v>
      </c>
      <c r="E2701" s="286">
        <v>0.0</v>
      </c>
      <c r="F2701" s="287">
        <v>77.0</v>
      </c>
      <c r="G2701" s="288"/>
      <c r="H2701" s="272">
        <v>0.0</v>
      </c>
    </row>
    <row r="2702">
      <c r="A2702" s="282" t="s">
        <v>5204</v>
      </c>
      <c r="B2702" s="283">
        <v>11.0</v>
      </c>
      <c r="C2702" s="284">
        <v>80.0</v>
      </c>
      <c r="D2702" s="285">
        <v>47.0</v>
      </c>
      <c r="E2702" s="286">
        <v>150.0</v>
      </c>
      <c r="F2702" s="287">
        <v>56.0</v>
      </c>
      <c r="G2702" s="288"/>
      <c r="H2702" s="272">
        <v>0.0</v>
      </c>
    </row>
    <row r="2703">
      <c r="A2703" s="282" t="s">
        <v>5205</v>
      </c>
      <c r="B2703" s="283">
        <v>6.0</v>
      </c>
      <c r="C2703" s="284">
        <v>80.0</v>
      </c>
      <c r="D2703" s="285">
        <v>3.5</v>
      </c>
      <c r="E2703" s="286">
        <v>4.0</v>
      </c>
      <c r="F2703" s="287">
        <v>30.0</v>
      </c>
      <c r="G2703" s="288"/>
      <c r="H2703" s="272">
        <v>0.0</v>
      </c>
    </row>
    <row r="2704">
      <c r="A2704" s="282" t="s">
        <v>5206</v>
      </c>
      <c r="B2704" s="283">
        <v>2.0</v>
      </c>
      <c r="C2704" s="284">
        <v>80.0</v>
      </c>
      <c r="D2704" s="285">
        <v>25.0</v>
      </c>
      <c r="E2704" s="286">
        <v>0.0</v>
      </c>
      <c r="F2704" s="287">
        <v>9.0</v>
      </c>
      <c r="G2704" s="288"/>
      <c r="H2704" s="272">
        <v>13.0</v>
      </c>
    </row>
    <row r="2705">
      <c r="A2705" s="282" t="s">
        <v>5207</v>
      </c>
      <c r="B2705" s="283">
        <v>4.0</v>
      </c>
      <c r="C2705" s="284">
        <v>79.0</v>
      </c>
      <c r="D2705" s="285">
        <v>12.0</v>
      </c>
      <c r="E2705" s="286">
        <v>0.0</v>
      </c>
      <c r="F2705" s="287">
        <v>65.0</v>
      </c>
      <c r="G2705" s="288"/>
      <c r="H2705" s="272">
        <v>8.0</v>
      </c>
    </row>
    <row r="2706">
      <c r="A2706" s="282" t="s">
        <v>5208</v>
      </c>
      <c r="B2706" s="283">
        <v>11.0</v>
      </c>
      <c r="C2706" s="284">
        <v>79.0</v>
      </c>
      <c r="D2706" s="285">
        <v>28.0</v>
      </c>
      <c r="E2706" s="286">
        <v>0.0</v>
      </c>
      <c r="F2706" s="287">
        <v>55.0</v>
      </c>
      <c r="G2706" s="288"/>
      <c r="H2706" s="272">
        <v>13.0</v>
      </c>
    </row>
    <row r="2707">
      <c r="A2707" s="282" t="s">
        <v>5209</v>
      </c>
      <c r="B2707" s="283">
        <v>2.0</v>
      </c>
      <c r="C2707" s="284">
        <v>79.0</v>
      </c>
      <c r="D2707" s="285">
        <v>33.0</v>
      </c>
      <c r="E2707" s="286">
        <v>0.0</v>
      </c>
      <c r="F2707" s="287">
        <v>37.0</v>
      </c>
      <c r="G2707" s="295">
        <v>7.0</v>
      </c>
      <c r="H2707" s="272">
        <v>24.0</v>
      </c>
    </row>
    <row r="2708">
      <c r="A2708" s="282" t="s">
        <v>5210</v>
      </c>
      <c r="B2708" s="283">
        <v>7.0</v>
      </c>
      <c r="C2708" s="284">
        <v>79.0</v>
      </c>
      <c r="D2708" s="285">
        <v>27.0</v>
      </c>
      <c r="E2708" s="286">
        <v>0.0</v>
      </c>
      <c r="F2708" s="287">
        <v>36.0</v>
      </c>
      <c r="G2708" s="288"/>
      <c r="H2708" s="272">
        <v>0.0</v>
      </c>
    </row>
    <row r="2709">
      <c r="A2709" s="282" t="s">
        <v>5211</v>
      </c>
      <c r="B2709" s="283">
        <v>2.0</v>
      </c>
      <c r="C2709" s="284">
        <v>79.0</v>
      </c>
      <c r="D2709" s="285">
        <v>28.0</v>
      </c>
      <c r="E2709" s="286">
        <v>0.0</v>
      </c>
      <c r="F2709" s="287">
        <v>71.0</v>
      </c>
      <c r="G2709" s="288"/>
      <c r="H2709" s="272">
        <v>4.0</v>
      </c>
    </row>
    <row r="2710">
      <c r="A2710" s="282" t="s">
        <v>5212</v>
      </c>
      <c r="B2710" s="283">
        <v>5.0</v>
      </c>
      <c r="C2710" s="284">
        <v>79.0</v>
      </c>
      <c r="D2710" s="285">
        <v>14.0</v>
      </c>
      <c r="E2710" s="286">
        <v>0.0</v>
      </c>
      <c r="F2710" s="287">
        <v>37.0</v>
      </c>
      <c r="G2710" s="288"/>
      <c r="H2710" s="272">
        <v>0.0</v>
      </c>
    </row>
    <row r="2711">
      <c r="A2711" s="282" t="s">
        <v>5213</v>
      </c>
      <c r="B2711" s="283">
        <v>2.0</v>
      </c>
      <c r="C2711" s="284">
        <v>79.0</v>
      </c>
      <c r="D2711" s="285">
        <v>14.0</v>
      </c>
      <c r="E2711" s="286">
        <v>0.0</v>
      </c>
      <c r="F2711" s="287">
        <v>59.0</v>
      </c>
      <c r="G2711" s="288"/>
      <c r="H2711" s="272">
        <v>0.0</v>
      </c>
    </row>
    <row r="2712">
      <c r="A2712" s="282" t="s">
        <v>5214</v>
      </c>
      <c r="B2712" s="283">
        <v>5.0</v>
      </c>
      <c r="C2712" s="284">
        <v>79.0</v>
      </c>
      <c r="D2712" s="285">
        <v>31.0</v>
      </c>
      <c r="E2712" s="286">
        <v>0.0</v>
      </c>
      <c r="F2712" s="287">
        <v>37.0</v>
      </c>
      <c r="G2712" s="288"/>
      <c r="H2712" s="272">
        <v>0.0</v>
      </c>
    </row>
    <row r="2713">
      <c r="A2713" s="282" t="s">
        <v>5215</v>
      </c>
      <c r="B2713" s="283">
        <v>8.0</v>
      </c>
      <c r="C2713" s="284">
        <v>76.0</v>
      </c>
      <c r="D2713" s="285">
        <v>6.0</v>
      </c>
      <c r="E2713" s="286">
        <v>286.0</v>
      </c>
      <c r="F2713" s="287">
        <v>34.0</v>
      </c>
      <c r="G2713" s="288"/>
      <c r="H2713" s="272">
        <v>0.0</v>
      </c>
    </row>
    <row r="2714">
      <c r="A2714" s="282" t="s">
        <v>5216</v>
      </c>
      <c r="B2714" s="283">
        <v>2.0</v>
      </c>
      <c r="C2714" s="284">
        <v>76.0</v>
      </c>
      <c r="D2714" s="285">
        <v>49.0</v>
      </c>
      <c r="E2714" s="286">
        <v>0.0</v>
      </c>
      <c r="F2714" s="287">
        <v>54.0</v>
      </c>
      <c r="G2714" s="295">
        <v>6.0</v>
      </c>
      <c r="H2714" s="272">
        <v>1.0</v>
      </c>
    </row>
    <row r="2715">
      <c r="A2715" s="282" t="s">
        <v>5217</v>
      </c>
      <c r="B2715" s="283">
        <v>5.0</v>
      </c>
      <c r="C2715" s="284">
        <v>76.0</v>
      </c>
      <c r="D2715" s="285">
        <v>37.0</v>
      </c>
      <c r="E2715" s="286">
        <v>0.0</v>
      </c>
      <c r="F2715" s="287">
        <v>35.0</v>
      </c>
      <c r="G2715" s="288"/>
      <c r="H2715" s="272">
        <v>0.0</v>
      </c>
    </row>
    <row r="2716">
      <c r="A2716" s="282" t="s">
        <v>5218</v>
      </c>
      <c r="B2716" s="283">
        <v>10.0</v>
      </c>
      <c r="C2716" s="284">
        <v>75.0</v>
      </c>
      <c r="D2716" s="285">
        <v>1.4</v>
      </c>
      <c r="E2716" s="286">
        <v>57.0</v>
      </c>
      <c r="F2716" s="287">
        <v>13.0</v>
      </c>
      <c r="G2716" s="288"/>
      <c r="H2716" s="272">
        <v>0.0</v>
      </c>
    </row>
    <row r="2717">
      <c r="A2717" s="282" t="s">
        <v>5219</v>
      </c>
      <c r="B2717" s="283">
        <v>2.0</v>
      </c>
      <c r="C2717" s="284">
        <v>75.0</v>
      </c>
      <c r="D2717" s="285">
        <v>30.0</v>
      </c>
      <c r="E2717" s="286">
        <v>0.0</v>
      </c>
      <c r="F2717" s="287">
        <v>60.0</v>
      </c>
      <c r="G2717" s="295">
        <v>6.0</v>
      </c>
      <c r="H2717" s="272">
        <v>12.0</v>
      </c>
    </row>
    <row r="2718">
      <c r="A2718" s="282" t="s">
        <v>5220</v>
      </c>
      <c r="B2718" s="283">
        <v>5.0</v>
      </c>
      <c r="C2718" s="284">
        <v>75.0</v>
      </c>
      <c r="D2718" s="285">
        <v>17.0</v>
      </c>
      <c r="E2718" s="286">
        <v>0.0</v>
      </c>
      <c r="F2718" s="287">
        <v>38.0</v>
      </c>
      <c r="G2718" s="295">
        <v>1.0</v>
      </c>
      <c r="H2718" s="272">
        <v>0.0</v>
      </c>
    </row>
    <row r="2719">
      <c r="A2719" s="282" t="s">
        <v>5221</v>
      </c>
      <c r="B2719" s="283">
        <v>2.0</v>
      </c>
      <c r="C2719" s="284">
        <v>75.0</v>
      </c>
      <c r="D2719" s="285">
        <v>1.4</v>
      </c>
      <c r="E2719" s="286">
        <v>0.0</v>
      </c>
      <c r="F2719" s="287">
        <v>34.0</v>
      </c>
      <c r="G2719" s="288"/>
      <c r="H2719" s="272">
        <v>13.0</v>
      </c>
    </row>
    <row r="2720">
      <c r="A2720" s="282" t="s">
        <v>5222</v>
      </c>
      <c r="B2720" s="283">
        <v>2.0</v>
      </c>
      <c r="C2720" s="284">
        <v>74.0</v>
      </c>
      <c r="D2720" s="285">
        <v>1.0</v>
      </c>
      <c r="E2720" s="286">
        <v>15.0</v>
      </c>
      <c r="F2720" s="287">
        <v>12.0</v>
      </c>
      <c r="G2720" s="288"/>
      <c r="H2720" s="272">
        <v>0.0</v>
      </c>
    </row>
    <row r="2721">
      <c r="A2721" s="282" t="s">
        <v>5223</v>
      </c>
      <c r="B2721" s="283">
        <v>6.0</v>
      </c>
      <c r="C2721" s="284">
        <v>74.0</v>
      </c>
      <c r="D2721" s="285">
        <v>39.0</v>
      </c>
      <c r="E2721" s="286">
        <v>0.0</v>
      </c>
      <c r="F2721" s="287">
        <v>50.0</v>
      </c>
      <c r="G2721" s="295">
        <v>2.0</v>
      </c>
      <c r="H2721" s="272">
        <v>15.0</v>
      </c>
    </row>
    <row r="2722">
      <c r="A2722" s="282" t="s">
        <v>5224</v>
      </c>
      <c r="B2722" s="283">
        <v>4.0</v>
      </c>
      <c r="C2722" s="284">
        <v>74.0</v>
      </c>
      <c r="D2722" s="285">
        <v>51.0</v>
      </c>
      <c r="E2722" s="286">
        <v>0.0</v>
      </c>
      <c r="F2722" s="287">
        <v>60.0</v>
      </c>
      <c r="G2722" s="295">
        <v>12.0</v>
      </c>
      <c r="H2722" s="272">
        <v>11.0</v>
      </c>
    </row>
    <row r="2723">
      <c r="A2723" s="282" t="s">
        <v>5225</v>
      </c>
      <c r="B2723" s="283">
        <v>4.0</v>
      </c>
      <c r="C2723" s="284">
        <v>74.0</v>
      </c>
      <c r="D2723" s="285">
        <v>32.0</v>
      </c>
      <c r="E2723" s="286">
        <v>0.0</v>
      </c>
      <c r="F2723" s="287">
        <v>56.0</v>
      </c>
      <c r="G2723" s="295">
        <v>7.0</v>
      </c>
      <c r="H2723" s="272">
        <v>11.0</v>
      </c>
    </row>
    <row r="2724">
      <c r="A2724" s="282" t="s">
        <v>5226</v>
      </c>
      <c r="B2724" s="283">
        <v>2.0</v>
      </c>
      <c r="C2724" s="284">
        <v>74.0</v>
      </c>
      <c r="D2724" s="285">
        <v>8.0</v>
      </c>
      <c r="E2724" s="286">
        <v>0.0</v>
      </c>
      <c r="F2724" s="287">
        <v>25.0</v>
      </c>
      <c r="G2724" s="288"/>
      <c r="H2724" s="272">
        <v>0.0</v>
      </c>
    </row>
    <row r="2725">
      <c r="A2725" s="282" t="s">
        <v>5227</v>
      </c>
      <c r="B2725" s="283">
        <v>8.0</v>
      </c>
      <c r="C2725" s="284">
        <v>73.0</v>
      </c>
      <c r="D2725" s="285">
        <v>22.0</v>
      </c>
      <c r="E2725" s="286">
        <v>0.0</v>
      </c>
      <c r="F2725" s="287">
        <v>56.0</v>
      </c>
      <c r="G2725" s="288"/>
      <c r="H2725" s="272">
        <v>8.0</v>
      </c>
    </row>
    <row r="2726">
      <c r="A2726" s="282" t="s">
        <v>5228</v>
      </c>
      <c r="B2726" s="283">
        <v>2.0</v>
      </c>
      <c r="C2726" s="284">
        <v>72.0</v>
      </c>
      <c r="D2726" s="285">
        <v>4.2</v>
      </c>
      <c r="E2726" s="286">
        <v>0.0</v>
      </c>
      <c r="F2726" s="287">
        <v>35.0</v>
      </c>
      <c r="G2726" s="288"/>
      <c r="H2726" s="272">
        <v>4.0</v>
      </c>
    </row>
    <row r="2727">
      <c r="A2727" s="282" t="s">
        <v>5229</v>
      </c>
      <c r="B2727" s="283">
        <v>4.0</v>
      </c>
      <c r="C2727" s="284">
        <v>72.0</v>
      </c>
      <c r="D2727" s="285">
        <v>48.0</v>
      </c>
      <c r="E2727" s="286">
        <v>0.0</v>
      </c>
      <c r="F2727" s="287">
        <v>35.0</v>
      </c>
      <c r="G2727" s="288"/>
      <c r="H2727" s="272">
        <v>0.0</v>
      </c>
    </row>
    <row r="2728">
      <c r="A2728" s="282" t="s">
        <v>5230</v>
      </c>
      <c r="B2728" s="283">
        <v>2.0</v>
      </c>
      <c r="C2728" s="284">
        <v>72.0</v>
      </c>
      <c r="D2728" s="285">
        <v>12.0</v>
      </c>
      <c r="E2728" s="286">
        <v>0.0</v>
      </c>
      <c r="F2728" s="287">
        <v>29.0</v>
      </c>
      <c r="G2728" s="288"/>
      <c r="H2728" s="272">
        <v>10.0</v>
      </c>
    </row>
    <row r="2729">
      <c r="A2729" s="282" t="s">
        <v>5231</v>
      </c>
      <c r="B2729" s="283">
        <v>12.0</v>
      </c>
      <c r="C2729" s="284">
        <v>72.0</v>
      </c>
      <c r="D2729" s="285">
        <v>44.0</v>
      </c>
      <c r="E2729" s="286">
        <v>0.0</v>
      </c>
      <c r="F2729" s="287">
        <v>6.0</v>
      </c>
      <c r="G2729" s="288"/>
      <c r="H2729" s="272">
        <v>0.0</v>
      </c>
    </row>
    <row r="2730">
      <c r="A2730" s="282" t="s">
        <v>5232</v>
      </c>
      <c r="B2730" s="283">
        <v>2.0</v>
      </c>
      <c r="C2730" s="284">
        <v>72.0</v>
      </c>
      <c r="D2730" s="285">
        <v>27.0</v>
      </c>
      <c r="E2730" s="286">
        <v>0.0</v>
      </c>
      <c r="F2730" s="287">
        <v>51.0</v>
      </c>
      <c r="G2730" s="288"/>
      <c r="H2730" s="272">
        <v>13.0</v>
      </c>
    </row>
    <row r="2731">
      <c r="A2731" s="282" t="s">
        <v>5233</v>
      </c>
      <c r="B2731" s="283">
        <v>4.0</v>
      </c>
      <c r="C2731" s="284">
        <v>71.0</v>
      </c>
      <c r="D2731" s="285">
        <v>3.1</v>
      </c>
      <c r="E2731" s="286">
        <v>0.0</v>
      </c>
      <c r="F2731" s="287">
        <v>58.0</v>
      </c>
      <c r="G2731" s="288"/>
      <c r="H2731" s="272">
        <v>3.0</v>
      </c>
    </row>
    <row r="2732">
      <c r="A2732" s="282" t="s">
        <v>5234</v>
      </c>
      <c r="B2732" s="283">
        <v>7.0</v>
      </c>
      <c r="C2732" s="284">
        <v>71.0</v>
      </c>
      <c r="D2732" s="285">
        <v>82.0</v>
      </c>
      <c r="E2732" s="286">
        <v>0.0</v>
      </c>
      <c r="F2732" s="287">
        <v>78.0</v>
      </c>
      <c r="G2732" s="295">
        <v>0.0</v>
      </c>
      <c r="H2732" s="272">
        <v>0.0</v>
      </c>
    </row>
    <row r="2733">
      <c r="A2733" s="282" t="s">
        <v>5235</v>
      </c>
      <c r="B2733" s="283">
        <v>2.0</v>
      </c>
      <c r="C2733" s="284">
        <v>71.0</v>
      </c>
      <c r="D2733" s="285">
        <v>32.0</v>
      </c>
      <c r="E2733" s="286">
        <v>0.0</v>
      </c>
      <c r="F2733" s="287">
        <v>53.0</v>
      </c>
      <c r="G2733" s="288"/>
      <c r="H2733" s="272">
        <v>17.0</v>
      </c>
    </row>
    <row r="2734">
      <c r="A2734" s="282" t="s">
        <v>5236</v>
      </c>
      <c r="B2734" s="283">
        <v>2.0</v>
      </c>
      <c r="C2734" s="284">
        <v>71.0</v>
      </c>
      <c r="D2734" s="285">
        <v>8.0</v>
      </c>
      <c r="E2734" s="286">
        <v>0.0</v>
      </c>
      <c r="F2734" s="287">
        <v>57.0</v>
      </c>
      <c r="G2734" s="288"/>
      <c r="H2734" s="272">
        <v>6.0</v>
      </c>
    </row>
    <row r="2735">
      <c r="A2735" s="282" t="s">
        <v>5237</v>
      </c>
      <c r="B2735" s="283">
        <v>2.0</v>
      </c>
      <c r="C2735" s="284">
        <v>71.0</v>
      </c>
      <c r="D2735" s="285">
        <v>2.9</v>
      </c>
      <c r="E2735" s="286">
        <v>0.0</v>
      </c>
      <c r="F2735" s="287">
        <v>5.0</v>
      </c>
      <c r="G2735" s="288"/>
      <c r="H2735" s="272">
        <v>0.0</v>
      </c>
    </row>
    <row r="2736">
      <c r="A2736" s="282" t="s">
        <v>5238</v>
      </c>
      <c r="B2736" s="283">
        <v>2.0</v>
      </c>
      <c r="C2736" s="284">
        <v>70.0</v>
      </c>
      <c r="D2736" s="285">
        <v>0.5</v>
      </c>
      <c r="E2736" s="286">
        <v>1.0</v>
      </c>
      <c r="F2736" s="287">
        <v>3.0</v>
      </c>
      <c r="G2736" s="288"/>
      <c r="H2736" s="272">
        <v>0.0</v>
      </c>
    </row>
    <row r="2737">
      <c r="A2737" s="282" t="s">
        <v>5239</v>
      </c>
      <c r="B2737" s="283">
        <v>2.0</v>
      </c>
      <c r="C2737" s="284">
        <v>70.0</v>
      </c>
      <c r="D2737" s="285">
        <v>29.0</v>
      </c>
      <c r="E2737" s="286">
        <v>0.0</v>
      </c>
      <c r="F2737" s="287">
        <v>58.0</v>
      </c>
      <c r="G2737" s="288"/>
      <c r="H2737" s="272">
        <v>0.0</v>
      </c>
    </row>
    <row r="2738">
      <c r="A2738" s="282" t="s">
        <v>5240</v>
      </c>
      <c r="B2738" s="283">
        <v>3.0</v>
      </c>
      <c r="C2738" s="284">
        <v>70.0</v>
      </c>
      <c r="D2738" s="285">
        <v>27.0</v>
      </c>
      <c r="E2738" s="286">
        <v>0.0</v>
      </c>
      <c r="F2738" s="287">
        <v>55.0</v>
      </c>
      <c r="G2738" s="288"/>
      <c r="H2738" s="272">
        <v>8.0</v>
      </c>
    </row>
    <row r="2739">
      <c r="A2739" s="282" t="s">
        <v>5241</v>
      </c>
      <c r="B2739" s="283">
        <v>2.0</v>
      </c>
      <c r="C2739" s="284">
        <v>69.0</v>
      </c>
      <c r="D2739" s="285">
        <v>41.0</v>
      </c>
      <c r="E2739" s="286">
        <v>0.0</v>
      </c>
      <c r="F2739" s="287">
        <v>37.0</v>
      </c>
      <c r="G2739" s="295">
        <v>2.0</v>
      </c>
      <c r="H2739" s="272">
        <v>19.0</v>
      </c>
    </row>
    <row r="2740">
      <c r="A2740" s="282" t="s">
        <v>5242</v>
      </c>
      <c r="B2740" s="283">
        <v>5.0</v>
      </c>
      <c r="C2740" s="284">
        <v>69.0</v>
      </c>
      <c r="D2740" s="285">
        <v>39.0</v>
      </c>
      <c r="E2740" s="286">
        <v>0.0</v>
      </c>
      <c r="F2740" s="287">
        <v>56.0</v>
      </c>
      <c r="G2740" s="295">
        <v>6.0</v>
      </c>
      <c r="H2740" s="272">
        <v>11.0</v>
      </c>
    </row>
    <row r="2741">
      <c r="A2741" s="282" t="s">
        <v>5243</v>
      </c>
      <c r="B2741" s="283">
        <v>6.0</v>
      </c>
      <c r="C2741" s="284">
        <v>69.0</v>
      </c>
      <c r="D2741" s="285">
        <v>69.0</v>
      </c>
      <c r="E2741" s="286">
        <v>0.0</v>
      </c>
      <c r="F2741" s="287">
        <v>27.0</v>
      </c>
      <c r="G2741" s="288"/>
      <c r="H2741" s="272">
        <v>14.0</v>
      </c>
    </row>
    <row r="2742">
      <c r="A2742" s="282" t="s">
        <v>5244</v>
      </c>
      <c r="B2742" s="283">
        <v>6.0</v>
      </c>
      <c r="C2742" s="284">
        <v>69.0</v>
      </c>
      <c r="D2742" s="285">
        <v>68.0</v>
      </c>
      <c r="E2742" s="286">
        <v>0.0</v>
      </c>
      <c r="F2742" s="287">
        <v>33.0</v>
      </c>
      <c r="G2742" s="288"/>
      <c r="H2742" s="272">
        <v>22.0</v>
      </c>
    </row>
    <row r="2743">
      <c r="A2743" s="282" t="s">
        <v>5245</v>
      </c>
      <c r="B2743" s="283">
        <v>6.0</v>
      </c>
      <c r="C2743" s="284">
        <v>69.0</v>
      </c>
      <c r="D2743" s="285">
        <v>13.0</v>
      </c>
      <c r="E2743" s="286">
        <v>0.0</v>
      </c>
      <c r="F2743" s="287">
        <v>37.0</v>
      </c>
      <c r="G2743" s="288"/>
      <c r="H2743" s="272">
        <v>6.0</v>
      </c>
    </row>
    <row r="2744">
      <c r="A2744" s="282" t="s">
        <v>5246</v>
      </c>
      <c r="B2744" s="283">
        <v>6.0</v>
      </c>
      <c r="C2744" s="284">
        <v>69.0</v>
      </c>
      <c r="D2744" s="285">
        <v>35.0</v>
      </c>
      <c r="E2744" s="286">
        <v>0.0</v>
      </c>
      <c r="F2744" s="287">
        <v>37.0</v>
      </c>
      <c r="G2744" s="288"/>
      <c r="H2744" s="272">
        <v>0.0</v>
      </c>
    </row>
    <row r="2745">
      <c r="A2745" s="282" t="s">
        <v>5247</v>
      </c>
      <c r="B2745" s="283">
        <v>6.0</v>
      </c>
      <c r="C2745" s="284">
        <v>69.0</v>
      </c>
      <c r="D2745" s="285">
        <v>35.0</v>
      </c>
      <c r="E2745" s="286">
        <v>0.0</v>
      </c>
      <c r="F2745" s="287">
        <v>37.0</v>
      </c>
      <c r="G2745" s="288"/>
      <c r="H2745" s="272">
        <v>0.0</v>
      </c>
    </row>
    <row r="2746">
      <c r="A2746" s="282" t="s">
        <v>5248</v>
      </c>
      <c r="B2746" s="283">
        <v>4.0</v>
      </c>
      <c r="C2746" s="284">
        <v>69.0</v>
      </c>
      <c r="D2746" s="285">
        <v>3.9</v>
      </c>
      <c r="E2746" s="286">
        <v>0.0</v>
      </c>
      <c r="F2746" s="287">
        <v>39.0</v>
      </c>
      <c r="G2746" s="288"/>
      <c r="H2746" s="272">
        <v>13.0</v>
      </c>
    </row>
    <row r="2747">
      <c r="A2747" s="282" t="s">
        <v>5249</v>
      </c>
      <c r="B2747" s="283">
        <v>5.0</v>
      </c>
      <c r="C2747" s="284">
        <v>69.0</v>
      </c>
      <c r="D2747" s="285">
        <v>22.0</v>
      </c>
      <c r="E2747" s="286">
        <v>0.0</v>
      </c>
      <c r="F2747" s="287">
        <v>37.0</v>
      </c>
      <c r="G2747" s="288"/>
      <c r="H2747" s="272">
        <v>6.0</v>
      </c>
    </row>
    <row r="2748">
      <c r="A2748" s="282" t="s">
        <v>5250</v>
      </c>
      <c r="B2748" s="283">
        <v>2.0</v>
      </c>
      <c r="C2748" s="284">
        <v>69.0</v>
      </c>
      <c r="D2748" s="285">
        <v>5.0</v>
      </c>
      <c r="E2748" s="286">
        <v>0.0</v>
      </c>
      <c r="F2748" s="287">
        <v>57.0</v>
      </c>
      <c r="G2748" s="288"/>
      <c r="H2748" s="272">
        <v>0.0</v>
      </c>
    </row>
    <row r="2749">
      <c r="A2749" s="282" t="s">
        <v>5251</v>
      </c>
      <c r="B2749" s="283">
        <v>5.0</v>
      </c>
      <c r="C2749" s="284">
        <v>68.0</v>
      </c>
      <c r="D2749" s="285">
        <v>30.0</v>
      </c>
      <c r="E2749" s="286">
        <v>0.0</v>
      </c>
      <c r="F2749" s="287">
        <v>58.0</v>
      </c>
      <c r="G2749" s="295">
        <v>5.0</v>
      </c>
      <c r="H2749" s="272">
        <v>12.0</v>
      </c>
    </row>
    <row r="2750">
      <c r="A2750" s="282" t="s">
        <v>5252</v>
      </c>
      <c r="B2750" s="283">
        <v>2.0</v>
      </c>
      <c r="C2750" s="284">
        <v>68.0</v>
      </c>
      <c r="D2750" s="285">
        <v>1.7</v>
      </c>
      <c r="E2750" s="286">
        <v>0.0</v>
      </c>
      <c r="F2750" s="287">
        <v>5.0</v>
      </c>
      <c r="G2750" s="288"/>
      <c r="H2750" s="272">
        <v>0.0</v>
      </c>
    </row>
    <row r="2751">
      <c r="A2751" s="282" t="s">
        <v>5253</v>
      </c>
      <c r="B2751" s="283">
        <v>2.0</v>
      </c>
      <c r="C2751" s="284">
        <v>68.0</v>
      </c>
      <c r="D2751" s="285">
        <v>27.0</v>
      </c>
      <c r="E2751" s="286">
        <v>0.0</v>
      </c>
      <c r="F2751" s="287">
        <v>37.0</v>
      </c>
      <c r="G2751" s="288"/>
      <c r="H2751" s="272">
        <v>13.0</v>
      </c>
    </row>
    <row r="2752">
      <c r="A2752" s="282" t="s">
        <v>5254</v>
      </c>
      <c r="B2752" s="283">
        <v>5.0</v>
      </c>
      <c r="C2752" s="284">
        <v>68.0</v>
      </c>
      <c r="D2752" s="285">
        <v>28.0</v>
      </c>
      <c r="E2752" s="286">
        <v>0.0</v>
      </c>
      <c r="F2752" s="287">
        <v>34.0</v>
      </c>
      <c r="G2752" s="288"/>
      <c r="H2752" s="272">
        <v>13.0</v>
      </c>
    </row>
    <row r="2753">
      <c r="A2753" s="282" t="s">
        <v>5255</v>
      </c>
      <c r="B2753" s="283">
        <v>5.0</v>
      </c>
      <c r="C2753" s="284">
        <v>68.0</v>
      </c>
      <c r="D2753" s="285">
        <v>30.0</v>
      </c>
      <c r="E2753" s="286">
        <v>0.0</v>
      </c>
      <c r="F2753" s="287">
        <v>35.0</v>
      </c>
      <c r="G2753" s="288"/>
      <c r="H2753" s="272">
        <v>0.0</v>
      </c>
    </row>
    <row r="2754">
      <c r="A2754" s="282" t="s">
        <v>5256</v>
      </c>
      <c r="B2754" s="283">
        <v>5.0</v>
      </c>
      <c r="C2754" s="284">
        <v>67.0</v>
      </c>
      <c r="D2754" s="285">
        <v>59.0</v>
      </c>
      <c r="E2754" s="286">
        <v>0.0</v>
      </c>
      <c r="F2754" s="287">
        <v>62.0</v>
      </c>
      <c r="G2754" s="295">
        <v>3.0</v>
      </c>
      <c r="H2754" s="272">
        <v>17.0</v>
      </c>
    </row>
    <row r="2755">
      <c r="A2755" s="282" t="s">
        <v>5257</v>
      </c>
      <c r="B2755" s="283">
        <v>2.0</v>
      </c>
      <c r="C2755" s="284">
        <v>67.0</v>
      </c>
      <c r="D2755" s="285">
        <v>18.0</v>
      </c>
      <c r="E2755" s="286">
        <v>0.0</v>
      </c>
      <c r="F2755" s="287">
        <v>58.0</v>
      </c>
      <c r="G2755" s="295">
        <v>6.0</v>
      </c>
      <c r="H2755" s="272">
        <v>0.0</v>
      </c>
    </row>
    <row r="2756">
      <c r="A2756" s="282" t="s">
        <v>5258</v>
      </c>
      <c r="B2756" s="283">
        <v>5.0</v>
      </c>
      <c r="C2756" s="284">
        <v>67.0</v>
      </c>
      <c r="D2756" s="285">
        <v>29.0</v>
      </c>
      <c r="E2756" s="286">
        <v>0.0</v>
      </c>
      <c r="F2756" s="287">
        <v>63.0</v>
      </c>
      <c r="G2756" s="295">
        <v>6.0</v>
      </c>
      <c r="H2756" s="272">
        <v>11.0</v>
      </c>
    </row>
    <row r="2757">
      <c r="A2757" s="282" t="s">
        <v>5259</v>
      </c>
      <c r="B2757" s="283">
        <v>2.0</v>
      </c>
      <c r="C2757" s="284">
        <v>67.0</v>
      </c>
      <c r="D2757" s="285">
        <v>18.0</v>
      </c>
      <c r="E2757" s="286">
        <v>0.0</v>
      </c>
      <c r="F2757" s="287">
        <v>59.0</v>
      </c>
      <c r="G2757" s="295">
        <v>5.0</v>
      </c>
      <c r="H2757" s="272">
        <v>12.0</v>
      </c>
    </row>
    <row r="2758">
      <c r="A2758" s="282" t="s">
        <v>5260</v>
      </c>
      <c r="B2758" s="283">
        <v>2.0</v>
      </c>
      <c r="C2758" s="284">
        <v>67.0</v>
      </c>
      <c r="D2758" s="285">
        <v>27.0</v>
      </c>
      <c r="E2758" s="286">
        <v>0.0</v>
      </c>
      <c r="F2758" s="287">
        <v>38.0</v>
      </c>
      <c r="G2758" s="288"/>
      <c r="H2758" s="272">
        <v>13.0</v>
      </c>
    </row>
    <row r="2759">
      <c r="A2759" s="282" t="s">
        <v>5261</v>
      </c>
      <c r="B2759" s="283">
        <v>2.0</v>
      </c>
      <c r="C2759" s="284">
        <v>67.0</v>
      </c>
      <c r="D2759" s="285">
        <v>1.3</v>
      </c>
      <c r="E2759" s="286">
        <v>0.0</v>
      </c>
      <c r="F2759" s="287">
        <v>42.0</v>
      </c>
      <c r="G2759" s="288"/>
      <c r="H2759" s="272">
        <v>16.0</v>
      </c>
    </row>
    <row r="2760">
      <c r="A2760" s="282" t="s">
        <v>5262</v>
      </c>
      <c r="B2760" s="283">
        <v>2.0</v>
      </c>
      <c r="C2760" s="284">
        <v>67.0</v>
      </c>
      <c r="D2760" s="285">
        <v>9.0</v>
      </c>
      <c r="E2760" s="286">
        <v>0.0</v>
      </c>
      <c r="F2760" s="287">
        <v>35.0</v>
      </c>
      <c r="G2760" s="288"/>
      <c r="H2760" s="272">
        <v>10.0</v>
      </c>
    </row>
    <row r="2761">
      <c r="A2761" s="282" t="s">
        <v>5263</v>
      </c>
      <c r="B2761" s="283">
        <v>6.0</v>
      </c>
      <c r="C2761" s="284">
        <v>67.0</v>
      </c>
      <c r="D2761" s="285">
        <v>35.0</v>
      </c>
      <c r="E2761" s="286">
        <v>0.0</v>
      </c>
      <c r="F2761" s="287">
        <v>34.0</v>
      </c>
      <c r="G2761" s="288"/>
      <c r="H2761" s="272">
        <v>14.0</v>
      </c>
    </row>
    <row r="2762">
      <c r="A2762" s="282" t="s">
        <v>5264</v>
      </c>
      <c r="B2762" s="283">
        <v>5.0</v>
      </c>
      <c r="C2762" s="284">
        <v>66.0</v>
      </c>
      <c r="D2762" s="285">
        <v>47.0</v>
      </c>
      <c r="E2762" s="286">
        <v>31.0</v>
      </c>
      <c r="F2762" s="287">
        <v>38.0</v>
      </c>
      <c r="G2762" s="288"/>
      <c r="H2762" s="272">
        <v>3.0</v>
      </c>
    </row>
    <row r="2763">
      <c r="A2763" s="282" t="s">
        <v>5265</v>
      </c>
      <c r="B2763" s="283">
        <v>4.0</v>
      </c>
      <c r="C2763" s="284">
        <v>66.0</v>
      </c>
      <c r="D2763" s="285">
        <v>20.0</v>
      </c>
      <c r="E2763" s="286">
        <v>0.0</v>
      </c>
      <c r="F2763" s="287">
        <v>57.0</v>
      </c>
      <c r="G2763" s="288"/>
      <c r="H2763" s="272">
        <v>19.0</v>
      </c>
    </row>
    <row r="2764">
      <c r="A2764" s="282" t="s">
        <v>5266</v>
      </c>
      <c r="B2764" s="283">
        <v>2.0</v>
      </c>
      <c r="C2764" s="284">
        <v>66.0</v>
      </c>
      <c r="D2764" s="285">
        <v>12.0</v>
      </c>
      <c r="E2764" s="286">
        <v>0.0</v>
      </c>
      <c r="F2764" s="287">
        <v>30.0</v>
      </c>
      <c r="G2764" s="288"/>
      <c r="H2764" s="272">
        <v>2.0</v>
      </c>
    </row>
    <row r="2765">
      <c r="A2765" s="282" t="s">
        <v>5267</v>
      </c>
      <c r="B2765" s="283">
        <v>2.0</v>
      </c>
      <c r="C2765" s="284">
        <v>66.0</v>
      </c>
      <c r="D2765" s="285">
        <v>19.0</v>
      </c>
      <c r="E2765" s="286">
        <v>0.0</v>
      </c>
      <c r="F2765" s="287">
        <v>16.0</v>
      </c>
      <c r="G2765" s="288"/>
      <c r="H2765" s="272">
        <v>14.0</v>
      </c>
    </row>
    <row r="2766">
      <c r="A2766" s="282" t="s">
        <v>342</v>
      </c>
      <c r="B2766" s="283">
        <v>2.0</v>
      </c>
      <c r="C2766" s="284">
        <v>66.0</v>
      </c>
      <c r="D2766" s="285">
        <v>30.0</v>
      </c>
      <c r="E2766" s="286">
        <v>0.0</v>
      </c>
      <c r="F2766" s="287">
        <v>29.0</v>
      </c>
      <c r="G2766" s="288"/>
      <c r="H2766" s="272">
        <v>17.0</v>
      </c>
    </row>
    <row r="2767">
      <c r="A2767" s="282" t="s">
        <v>5268</v>
      </c>
      <c r="B2767" s="283">
        <v>2.0</v>
      </c>
      <c r="C2767" s="284">
        <v>66.0</v>
      </c>
      <c r="D2767" s="285">
        <v>20.0</v>
      </c>
      <c r="E2767" s="286">
        <v>0.0</v>
      </c>
      <c r="F2767" s="287">
        <v>37.0</v>
      </c>
      <c r="G2767" s="288"/>
      <c r="H2767" s="272">
        <v>13.0</v>
      </c>
    </row>
    <row r="2768">
      <c r="A2768" s="282" t="s">
        <v>5269</v>
      </c>
      <c r="B2768" s="283">
        <v>2.0</v>
      </c>
      <c r="C2768" s="284">
        <v>66.0</v>
      </c>
      <c r="D2768" s="285">
        <v>21.0</v>
      </c>
      <c r="E2768" s="286">
        <v>0.0</v>
      </c>
      <c r="F2768" s="287">
        <v>22.0</v>
      </c>
      <c r="G2768" s="288"/>
      <c r="H2768" s="272">
        <v>13.0</v>
      </c>
    </row>
    <row r="2769">
      <c r="A2769" s="282" t="s">
        <v>5270</v>
      </c>
      <c r="B2769" s="283">
        <v>2.0</v>
      </c>
      <c r="C2769" s="284">
        <v>65.0</v>
      </c>
      <c r="D2769" s="285">
        <v>0.0</v>
      </c>
      <c r="E2769" s="286">
        <v>0.0</v>
      </c>
      <c r="F2769" s="287">
        <v>3.0</v>
      </c>
      <c r="G2769" s="288"/>
      <c r="H2769" s="272">
        <v>0.0</v>
      </c>
    </row>
    <row r="2770">
      <c r="A2770" s="282" t="s">
        <v>5271</v>
      </c>
      <c r="B2770" s="283">
        <v>6.0</v>
      </c>
      <c r="C2770" s="284">
        <v>65.0</v>
      </c>
      <c r="D2770" s="285">
        <v>3.3</v>
      </c>
      <c r="E2770" s="286">
        <v>0.0</v>
      </c>
      <c r="F2770" s="287">
        <v>43.0</v>
      </c>
      <c r="G2770" s="288"/>
      <c r="H2770" s="272">
        <v>0.0</v>
      </c>
    </row>
    <row r="2771">
      <c r="A2771" s="282" t="s">
        <v>5272</v>
      </c>
      <c r="B2771" s="283">
        <v>7.0</v>
      </c>
      <c r="C2771" s="284">
        <v>65.0</v>
      </c>
      <c r="D2771" s="285">
        <v>2.1</v>
      </c>
      <c r="E2771" s="286">
        <v>0.0</v>
      </c>
      <c r="F2771" s="287">
        <v>36.0</v>
      </c>
      <c r="G2771" s="288"/>
      <c r="H2771" s="272">
        <v>22.0</v>
      </c>
    </row>
    <row r="2772">
      <c r="A2772" s="282" t="s">
        <v>5273</v>
      </c>
      <c r="B2772" s="283">
        <v>2.0</v>
      </c>
      <c r="C2772" s="284">
        <v>65.0</v>
      </c>
      <c r="D2772" s="285">
        <v>17.0</v>
      </c>
      <c r="E2772" s="286">
        <v>0.0</v>
      </c>
      <c r="F2772" s="287">
        <v>39.0</v>
      </c>
      <c r="G2772" s="288"/>
      <c r="H2772" s="272">
        <v>2.0</v>
      </c>
    </row>
    <row r="2773">
      <c r="A2773" s="282" t="s">
        <v>5274</v>
      </c>
      <c r="B2773" s="283">
        <v>2.0</v>
      </c>
      <c r="C2773" s="284">
        <v>65.0</v>
      </c>
      <c r="D2773" s="285">
        <v>24.0</v>
      </c>
      <c r="E2773" s="286">
        <v>0.0</v>
      </c>
      <c r="F2773" s="287">
        <v>36.0</v>
      </c>
      <c r="G2773" s="288"/>
      <c r="H2773" s="272">
        <v>0.0</v>
      </c>
    </row>
    <row r="2774">
      <c r="A2774" s="282" t="s">
        <v>5275</v>
      </c>
      <c r="B2774" s="283">
        <v>2.0</v>
      </c>
      <c r="C2774" s="284">
        <v>65.0</v>
      </c>
      <c r="D2774" s="285">
        <v>3.2</v>
      </c>
      <c r="E2774" s="286">
        <v>0.0</v>
      </c>
      <c r="F2774" s="287">
        <v>32.0</v>
      </c>
      <c r="G2774" s="288"/>
      <c r="H2774" s="272">
        <v>0.0</v>
      </c>
    </row>
    <row r="2775">
      <c r="A2775" s="282" t="s">
        <v>5276</v>
      </c>
      <c r="B2775" s="283">
        <v>2.0</v>
      </c>
      <c r="C2775" s="284">
        <v>64.0</v>
      </c>
      <c r="D2775" s="285">
        <v>46.0</v>
      </c>
      <c r="E2775" s="286">
        <v>0.0</v>
      </c>
      <c r="F2775" s="287">
        <v>55.0</v>
      </c>
      <c r="G2775" s="295">
        <v>9.0</v>
      </c>
      <c r="H2775" s="272">
        <v>0.0</v>
      </c>
    </row>
    <row r="2776">
      <c r="A2776" s="282" t="s">
        <v>5277</v>
      </c>
      <c r="B2776" s="283">
        <v>12.0</v>
      </c>
      <c r="C2776" s="284">
        <v>64.0</v>
      </c>
      <c r="D2776" s="285">
        <v>28.0</v>
      </c>
      <c r="E2776" s="286">
        <v>0.0</v>
      </c>
      <c r="F2776" s="287">
        <v>30.0</v>
      </c>
      <c r="G2776" s="288"/>
      <c r="H2776" s="272">
        <v>19.0</v>
      </c>
    </row>
    <row r="2777">
      <c r="A2777" s="282" t="s">
        <v>5278</v>
      </c>
      <c r="B2777" s="283">
        <v>4.0</v>
      </c>
      <c r="C2777" s="284">
        <v>64.0</v>
      </c>
      <c r="D2777" s="285">
        <v>20.0</v>
      </c>
      <c r="E2777" s="286">
        <v>0.0</v>
      </c>
      <c r="F2777" s="287">
        <v>36.0</v>
      </c>
      <c r="G2777" s="288"/>
      <c r="H2777" s="272">
        <v>13.0</v>
      </c>
    </row>
    <row r="2778">
      <c r="A2778" s="282" t="s">
        <v>5279</v>
      </c>
      <c r="B2778" s="283">
        <v>2.0</v>
      </c>
      <c r="C2778" s="284">
        <v>64.0</v>
      </c>
      <c r="D2778" s="285">
        <v>21.0</v>
      </c>
      <c r="E2778" s="286">
        <v>0.0</v>
      </c>
      <c r="F2778" s="287">
        <v>33.0</v>
      </c>
      <c r="G2778" s="288"/>
      <c r="H2778" s="272">
        <v>13.0</v>
      </c>
    </row>
    <row r="2779">
      <c r="A2779" s="282" t="s">
        <v>5280</v>
      </c>
      <c r="B2779" s="283">
        <v>3.0</v>
      </c>
      <c r="C2779" s="284">
        <v>63.0</v>
      </c>
      <c r="D2779" s="285">
        <v>12.0</v>
      </c>
      <c r="E2779" s="286">
        <v>0.0</v>
      </c>
      <c r="F2779" s="287">
        <v>54.0</v>
      </c>
      <c r="G2779" s="295">
        <v>1.0</v>
      </c>
      <c r="H2779" s="272">
        <v>10.0</v>
      </c>
    </row>
    <row r="2780">
      <c r="A2780" s="282" t="s">
        <v>5281</v>
      </c>
      <c r="B2780" s="283">
        <v>4.0</v>
      </c>
      <c r="C2780" s="284">
        <v>63.0</v>
      </c>
      <c r="D2780" s="285">
        <v>29.0</v>
      </c>
      <c r="E2780" s="286">
        <v>0.0</v>
      </c>
      <c r="F2780" s="287">
        <v>54.0</v>
      </c>
      <c r="G2780" s="288"/>
      <c r="H2780" s="272">
        <v>0.0</v>
      </c>
    </row>
    <row r="2781">
      <c r="A2781" s="282" t="s">
        <v>5282</v>
      </c>
      <c r="B2781" s="283">
        <v>6.0</v>
      </c>
      <c r="C2781" s="284">
        <v>63.0</v>
      </c>
      <c r="D2781" s="285">
        <v>37.0</v>
      </c>
      <c r="E2781" s="286">
        <v>0.0</v>
      </c>
      <c r="F2781" s="287">
        <v>53.0</v>
      </c>
      <c r="G2781" s="295">
        <v>2.0</v>
      </c>
      <c r="H2781" s="272">
        <v>18.0</v>
      </c>
    </row>
    <row r="2782">
      <c r="A2782" s="282" t="s">
        <v>5283</v>
      </c>
      <c r="B2782" s="283">
        <v>2.0</v>
      </c>
      <c r="C2782" s="284">
        <v>63.0</v>
      </c>
      <c r="D2782" s="285">
        <v>0.0</v>
      </c>
      <c r="E2782" s="286">
        <v>0.0</v>
      </c>
      <c r="F2782" s="287">
        <v>2.0</v>
      </c>
      <c r="G2782" s="288"/>
      <c r="H2782" s="272">
        <v>2.0</v>
      </c>
    </row>
    <row r="2783">
      <c r="A2783" s="282" t="s">
        <v>5284</v>
      </c>
      <c r="B2783" s="283">
        <v>2.0</v>
      </c>
      <c r="C2783" s="284">
        <v>63.0</v>
      </c>
      <c r="D2783" s="285">
        <v>16.0</v>
      </c>
      <c r="E2783" s="286">
        <v>0.0</v>
      </c>
      <c r="F2783" s="287">
        <v>35.0</v>
      </c>
      <c r="G2783" s="288"/>
      <c r="H2783" s="272">
        <v>8.0</v>
      </c>
    </row>
    <row r="2784">
      <c r="A2784" s="282" t="s">
        <v>5285</v>
      </c>
      <c r="B2784" s="283">
        <v>2.0</v>
      </c>
      <c r="C2784" s="284">
        <v>63.0</v>
      </c>
      <c r="D2784" s="285">
        <v>0.4</v>
      </c>
      <c r="E2784" s="286">
        <v>0.0</v>
      </c>
      <c r="F2784" s="287">
        <v>7.0</v>
      </c>
      <c r="G2784" s="288"/>
      <c r="H2784" s="272">
        <v>1.0</v>
      </c>
    </row>
    <row r="2785">
      <c r="A2785" s="282" t="s">
        <v>5286</v>
      </c>
      <c r="B2785" s="283">
        <v>4.0</v>
      </c>
      <c r="C2785" s="284">
        <v>62.0</v>
      </c>
      <c r="D2785" s="285">
        <v>21.0</v>
      </c>
      <c r="E2785" s="286">
        <v>0.0</v>
      </c>
      <c r="F2785" s="287">
        <v>53.0</v>
      </c>
      <c r="G2785" s="295">
        <v>6.0</v>
      </c>
      <c r="H2785" s="272">
        <v>10.0</v>
      </c>
    </row>
    <row r="2786">
      <c r="A2786" s="282" t="s">
        <v>5287</v>
      </c>
      <c r="B2786" s="283">
        <v>3.0</v>
      </c>
      <c r="C2786" s="284">
        <v>62.0</v>
      </c>
      <c r="D2786" s="285">
        <v>34.0</v>
      </c>
      <c r="E2786" s="286">
        <v>0.0</v>
      </c>
      <c r="F2786" s="287">
        <v>52.0</v>
      </c>
      <c r="G2786" s="295">
        <v>5.0</v>
      </c>
      <c r="H2786" s="272">
        <v>10.0</v>
      </c>
    </row>
    <row r="2787">
      <c r="A2787" s="282" t="s">
        <v>5288</v>
      </c>
      <c r="B2787" s="283">
        <v>13.0</v>
      </c>
      <c r="C2787" s="284">
        <v>62.0</v>
      </c>
      <c r="D2787" s="285">
        <v>24.0</v>
      </c>
      <c r="E2787" s="286">
        <v>0.0</v>
      </c>
      <c r="F2787" s="287">
        <v>36.0</v>
      </c>
      <c r="G2787" s="288"/>
      <c r="H2787" s="272">
        <v>13.0</v>
      </c>
    </row>
    <row r="2788">
      <c r="A2788" s="282" t="s">
        <v>5289</v>
      </c>
      <c r="B2788" s="283">
        <v>2.0</v>
      </c>
      <c r="C2788" s="284">
        <v>62.0</v>
      </c>
      <c r="D2788" s="285">
        <v>26.0</v>
      </c>
      <c r="E2788" s="286">
        <v>0.0</v>
      </c>
      <c r="F2788" s="287">
        <v>5.0</v>
      </c>
      <c r="G2788" s="288"/>
      <c r="H2788" s="272">
        <v>13.0</v>
      </c>
    </row>
    <row r="2789">
      <c r="A2789" s="282" t="s">
        <v>5290</v>
      </c>
      <c r="B2789" s="283">
        <v>11.0</v>
      </c>
      <c r="C2789" s="284">
        <v>61.0</v>
      </c>
      <c r="D2789" s="285">
        <v>47.0</v>
      </c>
      <c r="E2789" s="286">
        <v>1.0</v>
      </c>
      <c r="F2789" s="287">
        <v>37.0</v>
      </c>
      <c r="G2789" s="288"/>
      <c r="H2789" s="272">
        <v>0.0</v>
      </c>
    </row>
    <row r="2790">
      <c r="A2790" s="282" t="s">
        <v>5291</v>
      </c>
      <c r="B2790" s="283">
        <v>3.0</v>
      </c>
      <c r="C2790" s="284">
        <v>61.0</v>
      </c>
      <c r="D2790" s="285">
        <v>36.0</v>
      </c>
      <c r="E2790" s="286">
        <v>0.0</v>
      </c>
      <c r="F2790" s="287">
        <v>54.0</v>
      </c>
      <c r="G2790" s="295">
        <v>7.0</v>
      </c>
      <c r="H2790" s="272">
        <v>2.0</v>
      </c>
    </row>
    <row r="2791">
      <c r="A2791" s="282" t="s">
        <v>5292</v>
      </c>
      <c r="B2791" s="283">
        <v>5.0</v>
      </c>
      <c r="C2791" s="284">
        <v>61.0</v>
      </c>
      <c r="D2791" s="285">
        <v>33.0</v>
      </c>
      <c r="E2791" s="286">
        <v>0.0</v>
      </c>
      <c r="F2791" s="287">
        <v>16.0</v>
      </c>
      <c r="G2791" s="288"/>
      <c r="H2791" s="272">
        <v>15.0</v>
      </c>
    </row>
    <row r="2792">
      <c r="A2792" s="282" t="s">
        <v>5293</v>
      </c>
      <c r="B2792" s="283">
        <v>2.0</v>
      </c>
      <c r="C2792" s="284">
        <v>61.0</v>
      </c>
      <c r="D2792" s="285">
        <v>0.0</v>
      </c>
      <c r="E2792" s="286">
        <v>0.0</v>
      </c>
      <c r="F2792" s="287">
        <v>36.0</v>
      </c>
      <c r="G2792" s="288"/>
      <c r="H2792" s="272">
        <v>13.0</v>
      </c>
    </row>
    <row r="2793">
      <c r="A2793" s="282" t="s">
        <v>5294</v>
      </c>
      <c r="B2793" s="283">
        <v>2.0</v>
      </c>
      <c r="C2793" s="284">
        <v>60.0</v>
      </c>
      <c r="D2793" s="285">
        <v>0.9</v>
      </c>
      <c r="E2793" s="286">
        <v>0.0</v>
      </c>
      <c r="F2793" s="287">
        <v>3.0</v>
      </c>
      <c r="G2793" s="288"/>
      <c r="H2793" s="272">
        <v>1.0</v>
      </c>
    </row>
    <row r="2794">
      <c r="A2794" s="282" t="s">
        <v>5295</v>
      </c>
      <c r="B2794" s="283">
        <v>6.0</v>
      </c>
      <c r="C2794" s="284">
        <v>60.0</v>
      </c>
      <c r="D2794" s="285">
        <v>8.0</v>
      </c>
      <c r="E2794" s="286">
        <v>0.0</v>
      </c>
      <c r="F2794" s="287">
        <v>49.0</v>
      </c>
      <c r="G2794" s="288"/>
      <c r="H2794" s="272">
        <v>0.0</v>
      </c>
    </row>
    <row r="2795">
      <c r="A2795" s="282" t="s">
        <v>5296</v>
      </c>
      <c r="B2795" s="283">
        <v>3.0</v>
      </c>
      <c r="C2795" s="284">
        <v>59.0</v>
      </c>
      <c r="D2795" s="285">
        <v>46.0</v>
      </c>
      <c r="E2795" s="286">
        <v>340.0</v>
      </c>
      <c r="F2795" s="287">
        <v>37.0</v>
      </c>
      <c r="G2795" s="288"/>
      <c r="H2795" s="272">
        <v>0.0</v>
      </c>
    </row>
    <row r="2796">
      <c r="A2796" s="282" t="s">
        <v>5297</v>
      </c>
      <c r="B2796" s="283">
        <v>15.0</v>
      </c>
      <c r="C2796" s="284">
        <v>59.0</v>
      </c>
      <c r="D2796" s="285">
        <v>39.0</v>
      </c>
      <c r="E2796" s="286">
        <v>5.0</v>
      </c>
      <c r="F2796" s="287">
        <v>55.0</v>
      </c>
      <c r="G2796" s="288"/>
      <c r="H2796" s="272">
        <v>0.0</v>
      </c>
    </row>
    <row r="2797">
      <c r="A2797" s="282" t="s">
        <v>5298</v>
      </c>
      <c r="B2797" s="283">
        <v>5.0</v>
      </c>
      <c r="C2797" s="284">
        <v>59.0</v>
      </c>
      <c r="D2797" s="285">
        <v>22.0</v>
      </c>
      <c r="E2797" s="286">
        <v>0.0</v>
      </c>
      <c r="F2797" s="287">
        <v>38.0</v>
      </c>
      <c r="G2797" s="288"/>
      <c r="H2797" s="272">
        <v>0.0</v>
      </c>
    </row>
    <row r="2798">
      <c r="A2798" s="296" t="s">
        <v>5299</v>
      </c>
      <c r="B2798" s="283">
        <v>5.0</v>
      </c>
      <c r="C2798" s="284">
        <v>59.0</v>
      </c>
      <c r="D2798" s="285">
        <v>11.0</v>
      </c>
      <c r="E2798" s="286">
        <v>0.0</v>
      </c>
      <c r="F2798" s="287">
        <v>23.0</v>
      </c>
      <c r="G2798" s="288"/>
      <c r="H2798" s="272">
        <v>9.0</v>
      </c>
    </row>
    <row r="2799">
      <c r="A2799" s="282" t="s">
        <v>5300</v>
      </c>
      <c r="B2799" s="283">
        <v>4.0</v>
      </c>
      <c r="C2799" s="284">
        <v>58.0</v>
      </c>
      <c r="D2799" s="285">
        <v>0.2</v>
      </c>
      <c r="E2799" s="286">
        <v>208.0</v>
      </c>
      <c r="F2799" s="287">
        <v>39.0</v>
      </c>
      <c r="G2799" s="288"/>
      <c r="H2799" s="272">
        <v>0.0</v>
      </c>
    </row>
    <row r="2800">
      <c r="A2800" s="282" t="s">
        <v>5301</v>
      </c>
      <c r="B2800" s="283">
        <v>6.0</v>
      </c>
      <c r="C2800" s="284">
        <v>58.0</v>
      </c>
      <c r="D2800" s="285">
        <v>0.0</v>
      </c>
      <c r="E2800" s="286">
        <v>10.0</v>
      </c>
      <c r="F2800" s="287">
        <v>33.0</v>
      </c>
      <c r="G2800" s="288"/>
      <c r="H2800" s="272">
        <v>0.0</v>
      </c>
    </row>
    <row r="2801">
      <c r="A2801" s="282" t="s">
        <v>5302</v>
      </c>
      <c r="B2801" s="283">
        <v>6.0</v>
      </c>
      <c r="C2801" s="284">
        <v>58.0</v>
      </c>
      <c r="D2801" s="285">
        <v>48.0</v>
      </c>
      <c r="E2801" s="286">
        <v>0.0</v>
      </c>
      <c r="F2801" s="287">
        <v>37.0</v>
      </c>
      <c r="G2801" s="288"/>
      <c r="H2801" s="272">
        <v>0.0</v>
      </c>
    </row>
    <row r="2802">
      <c r="A2802" s="282" t="s">
        <v>5303</v>
      </c>
      <c r="B2802" s="283">
        <v>5.0</v>
      </c>
      <c r="C2802" s="284">
        <v>57.0</v>
      </c>
      <c r="D2802" s="285">
        <v>48.0</v>
      </c>
      <c r="E2802" s="286">
        <v>37.0</v>
      </c>
      <c r="F2802" s="287">
        <v>55.0</v>
      </c>
      <c r="G2802" s="288"/>
      <c r="H2802" s="272">
        <v>1.0</v>
      </c>
    </row>
    <row r="2803">
      <c r="A2803" s="282" t="s">
        <v>5304</v>
      </c>
      <c r="B2803" s="283">
        <v>2.0</v>
      </c>
      <c r="C2803" s="284">
        <v>57.0</v>
      </c>
      <c r="D2803" s="285">
        <v>13.0</v>
      </c>
      <c r="E2803" s="286">
        <v>0.0</v>
      </c>
      <c r="F2803" s="287">
        <v>40.0</v>
      </c>
      <c r="G2803" s="288"/>
      <c r="H2803" s="272">
        <v>0.0</v>
      </c>
    </row>
    <row r="2804">
      <c r="A2804" s="282" t="s">
        <v>5305</v>
      </c>
      <c r="B2804" s="283">
        <v>8.0</v>
      </c>
      <c r="C2804" s="284">
        <v>57.0</v>
      </c>
      <c r="D2804" s="285">
        <v>82.0</v>
      </c>
      <c r="E2804" s="286">
        <v>0.0</v>
      </c>
      <c r="F2804" s="287">
        <v>56.0</v>
      </c>
      <c r="G2804" s="288"/>
      <c r="H2804" s="272">
        <v>0.0</v>
      </c>
    </row>
    <row r="2805">
      <c r="A2805" s="282" t="s">
        <v>5306</v>
      </c>
      <c r="B2805" s="283">
        <v>2.0</v>
      </c>
      <c r="C2805" s="284">
        <v>56.0</v>
      </c>
      <c r="D2805" s="285">
        <v>3.9</v>
      </c>
      <c r="E2805" s="286">
        <v>0.0</v>
      </c>
      <c r="F2805" s="287">
        <v>36.0</v>
      </c>
      <c r="G2805" s="288"/>
      <c r="H2805" s="272">
        <v>6.0</v>
      </c>
    </row>
    <row r="2806">
      <c r="A2806" s="282" t="s">
        <v>5307</v>
      </c>
      <c r="B2806" s="283">
        <v>2.0</v>
      </c>
      <c r="C2806" s="284">
        <v>55.0</v>
      </c>
      <c r="D2806" s="285">
        <v>27.0</v>
      </c>
      <c r="E2806" s="286">
        <v>0.0</v>
      </c>
      <c r="F2806" s="287">
        <v>37.0</v>
      </c>
      <c r="G2806" s="288"/>
      <c r="H2806" s="272">
        <v>13.0</v>
      </c>
    </row>
    <row r="2807">
      <c r="A2807" s="282" t="s">
        <v>5308</v>
      </c>
      <c r="B2807" s="283">
        <v>5.0</v>
      </c>
      <c r="C2807" s="284">
        <v>55.0</v>
      </c>
      <c r="D2807" s="285">
        <v>20.0</v>
      </c>
      <c r="E2807" s="286">
        <v>0.0</v>
      </c>
      <c r="F2807" s="287">
        <v>35.0</v>
      </c>
      <c r="G2807" s="288"/>
      <c r="H2807" s="272">
        <v>13.0</v>
      </c>
    </row>
    <row r="2808">
      <c r="A2808" s="282" t="s">
        <v>5309</v>
      </c>
      <c r="B2808" s="283">
        <v>2.0</v>
      </c>
      <c r="C2808" s="284">
        <v>55.0</v>
      </c>
      <c r="D2808" s="285">
        <v>0.0</v>
      </c>
      <c r="E2808" s="286">
        <v>0.0</v>
      </c>
      <c r="F2808" s="287">
        <v>37.0</v>
      </c>
      <c r="G2808" s="288"/>
      <c r="H2808" s="272">
        <v>0.0</v>
      </c>
    </row>
    <row r="2809">
      <c r="A2809" s="282" t="s">
        <v>5310</v>
      </c>
      <c r="B2809" s="283">
        <v>2.0</v>
      </c>
      <c r="C2809" s="284">
        <v>55.0</v>
      </c>
      <c r="D2809" s="285">
        <v>4.4</v>
      </c>
      <c r="E2809" s="286">
        <v>0.0</v>
      </c>
      <c r="F2809" s="287">
        <v>36.0</v>
      </c>
      <c r="G2809" s="288"/>
      <c r="H2809" s="272">
        <v>0.0</v>
      </c>
    </row>
    <row r="2810">
      <c r="A2810" s="282" t="s">
        <v>5311</v>
      </c>
      <c r="B2810" s="283">
        <v>2.0</v>
      </c>
      <c r="C2810" s="284">
        <v>54.0</v>
      </c>
      <c r="D2810" s="285">
        <v>27.0</v>
      </c>
      <c r="E2810" s="286">
        <v>0.0</v>
      </c>
      <c r="F2810" s="287">
        <v>39.0</v>
      </c>
      <c r="G2810" s="288"/>
      <c r="H2810" s="272">
        <v>13.0</v>
      </c>
    </row>
    <row r="2811">
      <c r="A2811" s="282" t="s">
        <v>343</v>
      </c>
      <c r="B2811" s="283">
        <v>10.0</v>
      </c>
      <c r="C2811" s="284">
        <v>54.0</v>
      </c>
      <c r="D2811" s="285">
        <v>82.0</v>
      </c>
      <c r="E2811" s="286">
        <v>0.0</v>
      </c>
      <c r="F2811" s="287">
        <v>78.0</v>
      </c>
      <c r="G2811" s="288"/>
      <c r="H2811" s="272">
        <v>0.0</v>
      </c>
    </row>
    <row r="2812">
      <c r="A2812" s="282" t="s">
        <v>5312</v>
      </c>
      <c r="B2812" s="283">
        <v>7.0</v>
      </c>
      <c r="C2812" s="284">
        <v>54.0</v>
      </c>
      <c r="D2812" s="285">
        <v>4.5</v>
      </c>
      <c r="E2812" s="286">
        <v>0.0</v>
      </c>
      <c r="F2812" s="287">
        <v>35.0</v>
      </c>
      <c r="G2812" s="288"/>
      <c r="H2812" s="272">
        <v>13.0</v>
      </c>
    </row>
    <row r="2813">
      <c r="A2813" s="282" t="s">
        <v>5313</v>
      </c>
      <c r="B2813" s="283">
        <v>10.0</v>
      </c>
      <c r="C2813" s="284">
        <v>53.0</v>
      </c>
      <c r="D2813" s="285">
        <v>13.0</v>
      </c>
      <c r="E2813" s="286">
        <v>72.0</v>
      </c>
      <c r="F2813" s="287">
        <v>38.0</v>
      </c>
      <c r="G2813" s="288"/>
      <c r="H2813" s="272">
        <v>19.0</v>
      </c>
    </row>
    <row r="2814">
      <c r="A2814" s="282" t="s">
        <v>5314</v>
      </c>
      <c r="B2814" s="283">
        <v>10.0</v>
      </c>
      <c r="C2814" s="284">
        <v>53.0</v>
      </c>
      <c r="D2814" s="285">
        <v>13.0</v>
      </c>
      <c r="E2814" s="286">
        <v>1.0</v>
      </c>
      <c r="F2814" s="287">
        <v>39.0</v>
      </c>
      <c r="G2814" s="288"/>
      <c r="H2814" s="272">
        <v>0.0</v>
      </c>
    </row>
    <row r="2815">
      <c r="A2815" s="282" t="s">
        <v>5315</v>
      </c>
      <c r="B2815" s="283">
        <v>8.0</v>
      </c>
      <c r="C2815" s="284">
        <v>53.0</v>
      </c>
      <c r="D2815" s="285">
        <v>2.7</v>
      </c>
      <c r="E2815" s="286">
        <v>0.0</v>
      </c>
      <c r="F2815" s="287">
        <v>38.0</v>
      </c>
      <c r="G2815" s="288"/>
      <c r="H2815" s="272">
        <v>1.0</v>
      </c>
    </row>
    <row r="2816">
      <c r="A2816" s="282" t="s">
        <v>5316</v>
      </c>
      <c r="B2816" s="283">
        <v>5.0</v>
      </c>
      <c r="C2816" s="284">
        <v>53.0</v>
      </c>
      <c r="D2816" s="285">
        <v>37.0</v>
      </c>
      <c r="E2816" s="286">
        <v>0.0</v>
      </c>
      <c r="F2816" s="287">
        <v>35.0</v>
      </c>
      <c r="G2816" s="288"/>
      <c r="H2816" s="272">
        <v>0.0</v>
      </c>
    </row>
    <row r="2817">
      <c r="A2817" s="282" t="s">
        <v>5317</v>
      </c>
      <c r="B2817" s="283">
        <v>2.0</v>
      </c>
      <c r="C2817" s="284">
        <v>53.0</v>
      </c>
      <c r="D2817" s="285">
        <v>35.0</v>
      </c>
      <c r="E2817" s="286">
        <v>0.0</v>
      </c>
      <c r="F2817" s="287">
        <v>36.0</v>
      </c>
      <c r="G2817" s="288"/>
      <c r="H2817" s="272">
        <v>12.0</v>
      </c>
    </row>
    <row r="2818">
      <c r="A2818" s="282" t="s">
        <v>5318</v>
      </c>
      <c r="B2818" s="283">
        <v>2.0</v>
      </c>
      <c r="C2818" s="284">
        <v>53.0</v>
      </c>
      <c r="D2818" s="285">
        <v>10.0</v>
      </c>
      <c r="E2818" s="286">
        <v>0.0</v>
      </c>
      <c r="F2818" s="287">
        <v>37.0</v>
      </c>
      <c r="G2818" s="288"/>
      <c r="H2818" s="272">
        <v>13.0</v>
      </c>
    </row>
    <row r="2819">
      <c r="A2819" s="282" t="s">
        <v>5319</v>
      </c>
      <c r="B2819" s="283">
        <v>8.0</v>
      </c>
      <c r="C2819" s="284">
        <v>53.0</v>
      </c>
      <c r="D2819" s="285">
        <v>16.0</v>
      </c>
      <c r="E2819" s="286">
        <v>0.0</v>
      </c>
      <c r="F2819" s="287">
        <v>71.0</v>
      </c>
      <c r="G2819" s="288"/>
      <c r="H2819" s="272">
        <v>13.0</v>
      </c>
    </row>
    <row r="2820">
      <c r="A2820" s="282" t="s">
        <v>5320</v>
      </c>
      <c r="B2820" s="283">
        <v>2.0</v>
      </c>
      <c r="C2820" s="284">
        <v>53.0</v>
      </c>
      <c r="D2820" s="285">
        <v>6.0</v>
      </c>
      <c r="E2820" s="286">
        <v>0.0</v>
      </c>
      <c r="F2820" s="287">
        <v>36.0</v>
      </c>
      <c r="G2820" s="288"/>
      <c r="H2820" s="272">
        <v>0.0</v>
      </c>
    </row>
    <row r="2821">
      <c r="A2821" s="282" t="s">
        <v>5321</v>
      </c>
      <c r="B2821" s="283">
        <v>2.0</v>
      </c>
      <c r="C2821" s="284">
        <v>52.0</v>
      </c>
      <c r="D2821" s="285">
        <v>25.0</v>
      </c>
      <c r="E2821" s="286">
        <v>0.0</v>
      </c>
      <c r="F2821" s="287">
        <v>31.0</v>
      </c>
      <c r="G2821" s="288"/>
      <c r="H2821" s="272">
        <v>12.0</v>
      </c>
    </row>
    <row r="2822">
      <c r="A2822" s="282" t="s">
        <v>5322</v>
      </c>
      <c r="B2822" s="283">
        <v>5.0</v>
      </c>
      <c r="C2822" s="284">
        <v>51.0</v>
      </c>
      <c r="D2822" s="285">
        <v>37.0</v>
      </c>
      <c r="E2822" s="286">
        <v>0.0</v>
      </c>
      <c r="F2822" s="287">
        <v>61.0</v>
      </c>
      <c r="G2822" s="288"/>
      <c r="H2822" s="272">
        <v>0.0</v>
      </c>
    </row>
    <row r="2823">
      <c r="A2823" s="282" t="s">
        <v>5323</v>
      </c>
      <c r="B2823" s="283">
        <v>2.0</v>
      </c>
      <c r="C2823" s="284">
        <v>51.0</v>
      </c>
      <c r="D2823" s="285">
        <v>0.0</v>
      </c>
      <c r="E2823" s="286">
        <v>0.0</v>
      </c>
      <c r="F2823" s="287">
        <v>17.0</v>
      </c>
      <c r="G2823" s="288"/>
      <c r="H2823" s="272">
        <v>0.0</v>
      </c>
    </row>
    <row r="2824">
      <c r="A2824" s="282" t="s">
        <v>5324</v>
      </c>
      <c r="B2824" s="283">
        <v>3.0</v>
      </c>
      <c r="C2824" s="284">
        <v>50.0</v>
      </c>
      <c r="D2824" s="285">
        <v>26.0</v>
      </c>
      <c r="E2824" s="286">
        <v>0.0</v>
      </c>
      <c r="F2824" s="287">
        <v>36.0</v>
      </c>
      <c r="G2824" s="288"/>
      <c r="H2824" s="272">
        <v>10.0</v>
      </c>
    </row>
    <row r="2825">
      <c r="A2825" s="282" t="s">
        <v>5325</v>
      </c>
      <c r="B2825" s="283">
        <v>4.0</v>
      </c>
      <c r="C2825" s="284">
        <v>49.0</v>
      </c>
      <c r="D2825" s="285">
        <v>40.0</v>
      </c>
      <c r="E2825" s="286">
        <v>0.0</v>
      </c>
      <c r="F2825" s="287">
        <v>54.0</v>
      </c>
      <c r="G2825" s="295">
        <v>6.0</v>
      </c>
      <c r="H2825" s="272">
        <v>18.0</v>
      </c>
    </row>
    <row r="2826">
      <c r="A2826" s="282" t="s">
        <v>5326</v>
      </c>
      <c r="B2826" s="283">
        <v>2.0</v>
      </c>
      <c r="C2826" s="284">
        <v>49.0</v>
      </c>
      <c r="D2826" s="285">
        <v>0.0</v>
      </c>
      <c r="E2826" s="286">
        <v>0.0</v>
      </c>
      <c r="F2826" s="287">
        <v>37.0</v>
      </c>
      <c r="G2826" s="288"/>
      <c r="H2826" s="272">
        <v>0.0</v>
      </c>
    </row>
    <row r="2827">
      <c r="A2827" s="282" t="s">
        <v>5327</v>
      </c>
      <c r="B2827" s="283">
        <v>5.0</v>
      </c>
      <c r="C2827" s="284">
        <v>49.0</v>
      </c>
      <c r="D2827" s="285">
        <v>43.0</v>
      </c>
      <c r="E2827" s="286">
        <v>0.0</v>
      </c>
      <c r="F2827" s="287">
        <v>42.0</v>
      </c>
      <c r="G2827" s="288"/>
      <c r="H2827" s="272">
        <v>15.0</v>
      </c>
    </row>
    <row r="2828">
      <c r="A2828" s="296" t="s">
        <v>2631</v>
      </c>
      <c r="B2828" s="283">
        <v>10.0</v>
      </c>
      <c r="C2828" s="284">
        <v>48.0</v>
      </c>
      <c r="D2828" s="285">
        <v>2.5</v>
      </c>
      <c r="E2828" s="286">
        <v>8.0</v>
      </c>
      <c r="F2828" s="287">
        <v>34.0</v>
      </c>
      <c r="G2828" s="295">
        <v>0.0</v>
      </c>
      <c r="H2828" s="272">
        <v>0.0</v>
      </c>
    </row>
    <row r="2829">
      <c r="A2829" s="296" t="s">
        <v>5328</v>
      </c>
      <c r="B2829" s="283">
        <v>7.0</v>
      </c>
      <c r="C2829" s="284">
        <v>48.0</v>
      </c>
      <c r="D2829" s="285">
        <v>1.0</v>
      </c>
      <c r="E2829" s="286">
        <v>3.0</v>
      </c>
      <c r="F2829" s="287">
        <v>34.0</v>
      </c>
      <c r="G2829" s="295">
        <v>0.0</v>
      </c>
      <c r="H2829" s="272">
        <v>0.0</v>
      </c>
    </row>
    <row r="2830">
      <c r="A2830" s="282" t="s">
        <v>5329</v>
      </c>
      <c r="B2830" s="283">
        <v>6.0</v>
      </c>
      <c r="C2830" s="284">
        <v>48.0</v>
      </c>
      <c r="D2830" s="285">
        <v>44.0</v>
      </c>
      <c r="E2830" s="286">
        <v>2.0</v>
      </c>
      <c r="F2830" s="287">
        <v>37.0</v>
      </c>
      <c r="G2830" s="288"/>
      <c r="H2830" s="272">
        <v>0.0</v>
      </c>
    </row>
    <row r="2831">
      <c r="A2831" s="282" t="s">
        <v>5330</v>
      </c>
      <c r="B2831" s="283">
        <v>8.0</v>
      </c>
      <c r="C2831" s="284">
        <v>48.0</v>
      </c>
      <c r="D2831" s="285">
        <v>17.0</v>
      </c>
      <c r="E2831" s="286">
        <v>1.0</v>
      </c>
      <c r="F2831" s="287">
        <v>40.0</v>
      </c>
      <c r="G2831" s="295">
        <v>0.0</v>
      </c>
      <c r="H2831" s="272">
        <v>0.0</v>
      </c>
    </row>
    <row r="2832">
      <c r="A2832" s="296" t="s">
        <v>5331</v>
      </c>
      <c r="B2832" s="283">
        <v>8.0</v>
      </c>
      <c r="C2832" s="284">
        <v>48.0</v>
      </c>
      <c r="D2832" s="285">
        <v>6.0</v>
      </c>
      <c r="E2832" s="286">
        <v>0.0</v>
      </c>
      <c r="F2832" s="287">
        <v>35.0</v>
      </c>
      <c r="G2832" s="295">
        <v>1.0</v>
      </c>
      <c r="H2832" s="272">
        <v>0.0</v>
      </c>
    </row>
    <row r="2833">
      <c r="A2833" s="296" t="s">
        <v>5332</v>
      </c>
      <c r="B2833" s="283">
        <v>7.0</v>
      </c>
      <c r="C2833" s="284">
        <v>48.0</v>
      </c>
      <c r="D2833" s="285">
        <v>24.0</v>
      </c>
      <c r="E2833" s="286">
        <v>0.0</v>
      </c>
      <c r="F2833" s="287">
        <v>34.0</v>
      </c>
      <c r="G2833" s="295">
        <v>0.0</v>
      </c>
      <c r="H2833" s="272">
        <v>0.0</v>
      </c>
    </row>
    <row r="2834">
      <c r="A2834" s="282" t="s">
        <v>5333</v>
      </c>
      <c r="B2834" s="283">
        <v>7.0</v>
      </c>
      <c r="C2834" s="284">
        <v>48.0</v>
      </c>
      <c r="D2834" s="285">
        <v>14.0</v>
      </c>
      <c r="E2834" s="286">
        <v>0.0</v>
      </c>
      <c r="F2834" s="287">
        <v>38.0</v>
      </c>
      <c r="G2834" s="295">
        <v>1.0</v>
      </c>
      <c r="H2834" s="272">
        <v>0.0</v>
      </c>
    </row>
    <row r="2835">
      <c r="A2835" s="282" t="s">
        <v>5334</v>
      </c>
      <c r="B2835" s="283">
        <v>2.0</v>
      </c>
      <c r="C2835" s="284">
        <v>47.0</v>
      </c>
      <c r="D2835" s="285">
        <v>0.8</v>
      </c>
      <c r="E2835" s="286">
        <v>1.0</v>
      </c>
      <c r="F2835" s="287">
        <v>9.0</v>
      </c>
      <c r="G2835" s="288"/>
      <c r="H2835" s="272">
        <v>0.0</v>
      </c>
    </row>
    <row r="2836">
      <c r="A2836" s="282" t="s">
        <v>5335</v>
      </c>
      <c r="B2836" s="283">
        <v>5.0</v>
      </c>
      <c r="C2836" s="284">
        <v>47.0</v>
      </c>
      <c r="D2836" s="285">
        <v>37.0</v>
      </c>
      <c r="E2836" s="286">
        <v>0.0</v>
      </c>
      <c r="F2836" s="287">
        <v>53.0</v>
      </c>
      <c r="G2836" s="295">
        <v>14.0</v>
      </c>
      <c r="H2836" s="272">
        <v>13.0</v>
      </c>
    </row>
    <row r="2837">
      <c r="A2837" s="282" t="s">
        <v>5336</v>
      </c>
      <c r="B2837" s="283">
        <v>4.0</v>
      </c>
      <c r="C2837" s="284">
        <v>47.0</v>
      </c>
      <c r="D2837" s="285">
        <v>39.0</v>
      </c>
      <c r="E2837" s="286">
        <v>0.0</v>
      </c>
      <c r="F2837" s="287">
        <v>57.0</v>
      </c>
      <c r="G2837" s="295">
        <v>7.0</v>
      </c>
      <c r="H2837" s="272">
        <v>11.0</v>
      </c>
    </row>
    <row r="2838">
      <c r="A2838" s="282" t="s">
        <v>5337</v>
      </c>
      <c r="B2838" s="283">
        <v>2.0</v>
      </c>
      <c r="C2838" s="284">
        <v>47.0</v>
      </c>
      <c r="D2838" s="285">
        <v>6.0</v>
      </c>
      <c r="E2838" s="286">
        <v>0.0</v>
      </c>
      <c r="F2838" s="287">
        <v>36.0</v>
      </c>
      <c r="G2838" s="288"/>
      <c r="H2838" s="272">
        <v>1.0</v>
      </c>
    </row>
    <row r="2839">
      <c r="A2839" s="282" t="s">
        <v>5338</v>
      </c>
      <c r="B2839" s="283">
        <v>0.0</v>
      </c>
      <c r="C2839" s="284">
        <v>46.0</v>
      </c>
      <c r="D2839" s="285">
        <v>0.8</v>
      </c>
      <c r="E2839" s="286">
        <v>376.0</v>
      </c>
      <c r="F2839" s="287">
        <v>40.0</v>
      </c>
      <c r="G2839" s="295">
        <v>0.0</v>
      </c>
      <c r="H2839" s="272">
        <v>0.0</v>
      </c>
    </row>
    <row r="2840">
      <c r="A2840" s="282" t="s">
        <v>5339</v>
      </c>
      <c r="B2840" s="283">
        <v>2.0</v>
      </c>
      <c r="C2840" s="284">
        <v>46.0</v>
      </c>
      <c r="D2840" s="285">
        <v>4.2</v>
      </c>
      <c r="E2840" s="286">
        <v>10.0</v>
      </c>
      <c r="F2840" s="287">
        <v>36.0</v>
      </c>
      <c r="G2840" s="295">
        <v>3.0</v>
      </c>
      <c r="H2840" s="272">
        <v>0.0</v>
      </c>
    </row>
    <row r="2841">
      <c r="A2841" s="282" t="s">
        <v>5340</v>
      </c>
      <c r="B2841" s="283">
        <v>5.0</v>
      </c>
      <c r="C2841" s="284">
        <v>46.0</v>
      </c>
      <c r="D2841" s="285">
        <v>35.0</v>
      </c>
      <c r="E2841" s="286">
        <v>0.0</v>
      </c>
      <c r="F2841" s="287">
        <v>61.0</v>
      </c>
      <c r="G2841" s="295">
        <v>4.0</v>
      </c>
      <c r="H2841" s="272">
        <v>11.0</v>
      </c>
    </row>
    <row r="2842">
      <c r="A2842" s="282" t="s">
        <v>5341</v>
      </c>
      <c r="B2842" s="283">
        <v>12.0</v>
      </c>
      <c r="C2842" s="284">
        <v>46.0</v>
      </c>
      <c r="D2842" s="285">
        <v>82.0</v>
      </c>
      <c r="E2842" s="286">
        <v>0.0</v>
      </c>
      <c r="F2842" s="287">
        <v>78.0</v>
      </c>
      <c r="G2842" s="295">
        <v>0.0</v>
      </c>
      <c r="H2842" s="272">
        <v>0.0</v>
      </c>
    </row>
    <row r="2843">
      <c r="A2843" s="282" t="s">
        <v>5342</v>
      </c>
      <c r="B2843" s="283">
        <v>2.0</v>
      </c>
      <c r="C2843" s="284">
        <v>46.0</v>
      </c>
      <c r="D2843" s="285">
        <v>82.0</v>
      </c>
      <c r="E2843" s="286">
        <v>0.0</v>
      </c>
      <c r="F2843" s="287">
        <v>35.0</v>
      </c>
      <c r="G2843" s="288"/>
      <c r="H2843" s="272">
        <v>8.0</v>
      </c>
    </row>
    <row r="2844">
      <c r="A2844" s="282" t="s">
        <v>5343</v>
      </c>
      <c r="B2844" s="283">
        <v>3.0</v>
      </c>
      <c r="C2844" s="284">
        <v>45.0</v>
      </c>
      <c r="D2844" s="285">
        <v>23.0</v>
      </c>
      <c r="E2844" s="286">
        <v>0.0</v>
      </c>
      <c r="F2844" s="287">
        <v>60.0</v>
      </c>
      <c r="G2844" s="288"/>
      <c r="H2844" s="272">
        <v>8.0</v>
      </c>
    </row>
    <row r="2845">
      <c r="A2845" s="282" t="s">
        <v>5344</v>
      </c>
      <c r="B2845" s="283">
        <v>2.0</v>
      </c>
      <c r="C2845" s="284">
        <v>45.0</v>
      </c>
      <c r="D2845" s="285">
        <v>24.0</v>
      </c>
      <c r="E2845" s="286">
        <v>0.0</v>
      </c>
      <c r="F2845" s="287">
        <v>34.0</v>
      </c>
      <c r="G2845" s="288"/>
      <c r="H2845" s="272">
        <v>13.0</v>
      </c>
    </row>
    <row r="2846">
      <c r="A2846" s="282" t="s">
        <v>5345</v>
      </c>
      <c r="B2846" s="283">
        <v>2.0</v>
      </c>
      <c r="C2846" s="284">
        <v>45.0</v>
      </c>
      <c r="D2846" s="285">
        <v>5.0</v>
      </c>
      <c r="E2846" s="286">
        <v>0.0</v>
      </c>
      <c r="F2846" s="287">
        <v>5.0</v>
      </c>
      <c r="G2846" s="288"/>
      <c r="H2846" s="272">
        <v>0.0</v>
      </c>
    </row>
    <row r="2847">
      <c r="A2847" s="282" t="s">
        <v>5346</v>
      </c>
      <c r="B2847" s="283">
        <v>2.0</v>
      </c>
      <c r="C2847" s="284">
        <v>45.0</v>
      </c>
      <c r="D2847" s="285">
        <v>6.0</v>
      </c>
      <c r="E2847" s="286">
        <v>0.0</v>
      </c>
      <c r="F2847" s="287">
        <v>37.0</v>
      </c>
      <c r="G2847" s="288"/>
      <c r="H2847" s="272">
        <v>12.0</v>
      </c>
    </row>
    <row r="2848">
      <c r="A2848" s="282" t="s">
        <v>5347</v>
      </c>
      <c r="B2848" s="283">
        <v>2.0</v>
      </c>
      <c r="C2848" s="284">
        <v>45.0</v>
      </c>
      <c r="D2848" s="285">
        <v>9.0</v>
      </c>
      <c r="E2848" s="286">
        <v>0.0</v>
      </c>
      <c r="F2848" s="287">
        <v>37.0</v>
      </c>
      <c r="G2848" s="288"/>
      <c r="H2848" s="272">
        <v>6.0</v>
      </c>
    </row>
    <row r="2849">
      <c r="A2849" s="282" t="s">
        <v>5348</v>
      </c>
      <c r="B2849" s="283">
        <v>5.0</v>
      </c>
      <c r="C2849" s="284">
        <v>44.0</v>
      </c>
      <c r="D2849" s="285">
        <v>23.0</v>
      </c>
      <c r="E2849" s="286">
        <v>0.0</v>
      </c>
      <c r="F2849" s="287">
        <v>38.0</v>
      </c>
      <c r="G2849" s="288"/>
      <c r="H2849" s="272">
        <v>0.0</v>
      </c>
    </row>
    <row r="2850">
      <c r="A2850" s="282" t="s">
        <v>5349</v>
      </c>
      <c r="B2850" s="283">
        <v>12.0</v>
      </c>
      <c r="C2850" s="284">
        <v>44.0</v>
      </c>
      <c r="D2850" s="285">
        <v>27.0</v>
      </c>
      <c r="E2850" s="286">
        <v>0.0</v>
      </c>
      <c r="F2850" s="287">
        <v>37.0</v>
      </c>
      <c r="G2850" s="288"/>
      <c r="H2850" s="272">
        <v>0.0</v>
      </c>
    </row>
    <row r="2851">
      <c r="A2851" s="282" t="s">
        <v>5350</v>
      </c>
      <c r="B2851" s="283">
        <v>2.0</v>
      </c>
      <c r="C2851" s="284">
        <v>43.0</v>
      </c>
      <c r="D2851" s="285">
        <v>9.0</v>
      </c>
      <c r="E2851" s="286">
        <v>0.0</v>
      </c>
      <c r="F2851" s="287">
        <v>66.0</v>
      </c>
      <c r="G2851" s="288"/>
      <c r="H2851" s="272">
        <v>0.0</v>
      </c>
    </row>
    <row r="2852">
      <c r="A2852" s="282" t="s">
        <v>5351</v>
      </c>
      <c r="B2852" s="283">
        <v>5.0</v>
      </c>
      <c r="C2852" s="284">
        <v>43.0</v>
      </c>
      <c r="D2852" s="285">
        <v>1.1</v>
      </c>
      <c r="E2852" s="286">
        <v>0.0</v>
      </c>
      <c r="F2852" s="287">
        <v>37.0</v>
      </c>
      <c r="G2852" s="288"/>
      <c r="H2852" s="272">
        <v>0.0</v>
      </c>
    </row>
    <row r="2853">
      <c r="A2853" s="282" t="s">
        <v>5352</v>
      </c>
      <c r="B2853" s="283">
        <v>2.0</v>
      </c>
      <c r="C2853" s="284">
        <v>42.0</v>
      </c>
      <c r="D2853" s="285">
        <v>1.1</v>
      </c>
      <c r="E2853" s="286">
        <v>0.0</v>
      </c>
      <c r="F2853" s="287">
        <v>33.0</v>
      </c>
      <c r="G2853" s="288"/>
      <c r="H2853" s="272">
        <v>1.0</v>
      </c>
    </row>
    <row r="2854">
      <c r="A2854" s="282" t="s">
        <v>5353</v>
      </c>
      <c r="B2854" s="283">
        <v>2.0</v>
      </c>
      <c r="C2854" s="284">
        <v>42.0</v>
      </c>
      <c r="D2854" s="285">
        <v>17.0</v>
      </c>
      <c r="E2854" s="286">
        <v>0.0</v>
      </c>
      <c r="F2854" s="287">
        <v>40.0</v>
      </c>
      <c r="G2854" s="288"/>
      <c r="H2854" s="272">
        <v>13.0</v>
      </c>
    </row>
    <row r="2855">
      <c r="A2855" s="282" t="s">
        <v>5354</v>
      </c>
      <c r="B2855" s="283">
        <v>2.0</v>
      </c>
      <c r="C2855" s="284">
        <v>42.0</v>
      </c>
      <c r="D2855" s="285">
        <v>28.0</v>
      </c>
      <c r="E2855" s="286">
        <v>0.0</v>
      </c>
      <c r="F2855" s="287">
        <v>36.0</v>
      </c>
      <c r="G2855" s="288"/>
      <c r="H2855" s="272">
        <v>13.0</v>
      </c>
    </row>
    <row r="2856">
      <c r="A2856" s="282" t="s">
        <v>5355</v>
      </c>
      <c r="B2856" s="283">
        <v>2.0</v>
      </c>
      <c r="C2856" s="284">
        <v>42.0</v>
      </c>
      <c r="D2856" s="285">
        <v>13.0</v>
      </c>
      <c r="E2856" s="286">
        <v>0.0</v>
      </c>
      <c r="F2856" s="287">
        <v>30.0</v>
      </c>
      <c r="G2856" s="288"/>
      <c r="H2856" s="272">
        <v>2.0</v>
      </c>
    </row>
    <row r="2857">
      <c r="A2857" s="282" t="s">
        <v>5356</v>
      </c>
      <c r="B2857" s="283">
        <v>15.0</v>
      </c>
      <c r="C2857" s="284">
        <v>42.0</v>
      </c>
      <c r="D2857" s="285">
        <v>37.0</v>
      </c>
      <c r="E2857" s="286">
        <v>0.0</v>
      </c>
      <c r="F2857" s="287">
        <v>40.0</v>
      </c>
      <c r="G2857" s="288"/>
      <c r="H2857" s="272">
        <v>0.0</v>
      </c>
    </row>
    <row r="2858">
      <c r="A2858" s="282" t="s">
        <v>5357</v>
      </c>
      <c r="B2858" s="283">
        <v>2.0</v>
      </c>
      <c r="C2858" s="284">
        <v>42.0</v>
      </c>
      <c r="D2858" s="285">
        <v>21.0</v>
      </c>
      <c r="E2858" s="286">
        <v>0.0</v>
      </c>
      <c r="F2858" s="287">
        <v>24.0</v>
      </c>
      <c r="G2858" s="288"/>
      <c r="H2858" s="272">
        <v>13.0</v>
      </c>
    </row>
    <row r="2859">
      <c r="A2859" s="282" t="s">
        <v>5358</v>
      </c>
      <c r="B2859" s="283">
        <v>2.0</v>
      </c>
      <c r="C2859" s="284">
        <v>42.0</v>
      </c>
      <c r="D2859" s="285">
        <v>11.0</v>
      </c>
      <c r="E2859" s="286">
        <v>0.0</v>
      </c>
      <c r="F2859" s="287">
        <v>35.0</v>
      </c>
      <c r="G2859" s="288"/>
      <c r="H2859" s="272">
        <v>14.0</v>
      </c>
    </row>
    <row r="2860">
      <c r="A2860" s="282" t="s">
        <v>5359</v>
      </c>
      <c r="B2860" s="283">
        <v>2.0</v>
      </c>
      <c r="C2860" s="284">
        <v>42.0</v>
      </c>
      <c r="D2860" s="285">
        <v>0.0</v>
      </c>
      <c r="E2860" s="286">
        <v>0.0</v>
      </c>
      <c r="F2860" s="287">
        <v>36.0</v>
      </c>
      <c r="G2860" s="288"/>
      <c r="H2860" s="272">
        <v>3.0</v>
      </c>
    </row>
    <row r="2861">
      <c r="A2861" s="282" t="s">
        <v>5360</v>
      </c>
      <c r="B2861" s="283">
        <v>2.0</v>
      </c>
      <c r="C2861" s="284">
        <v>42.0</v>
      </c>
      <c r="D2861" s="285">
        <v>27.0</v>
      </c>
      <c r="E2861" s="286">
        <v>0.0</v>
      </c>
      <c r="F2861" s="287">
        <v>36.0</v>
      </c>
      <c r="G2861" s="288"/>
      <c r="H2861" s="272">
        <v>13.0</v>
      </c>
    </row>
    <row r="2862">
      <c r="A2862" s="282" t="s">
        <v>2401</v>
      </c>
      <c r="B2862" s="283">
        <v>10.0</v>
      </c>
      <c r="C2862" s="284">
        <v>41.0</v>
      </c>
      <c r="D2862" s="285">
        <v>55.0</v>
      </c>
      <c r="E2862" s="286">
        <v>2392.0</v>
      </c>
      <c r="F2862" s="287">
        <v>42.0</v>
      </c>
      <c r="G2862" s="288"/>
      <c r="H2862" s="272">
        <v>13.0</v>
      </c>
    </row>
    <row r="2863">
      <c r="A2863" s="289" t="s">
        <v>5361</v>
      </c>
      <c r="B2863" s="290">
        <v>25.0</v>
      </c>
      <c r="C2863" s="291">
        <v>40.0</v>
      </c>
      <c r="D2863" s="292">
        <v>51.0</v>
      </c>
      <c r="E2863" s="293">
        <v>480.0</v>
      </c>
      <c r="F2863" s="294">
        <v>53.0</v>
      </c>
      <c r="G2863" s="294">
        <v>5.0</v>
      </c>
      <c r="H2863" s="263"/>
    </row>
    <row r="2864">
      <c r="A2864" s="282" t="s">
        <v>5362</v>
      </c>
      <c r="B2864" s="283">
        <v>2.0</v>
      </c>
      <c r="C2864" s="284">
        <v>40.0</v>
      </c>
      <c r="D2864" s="285">
        <v>19.0</v>
      </c>
      <c r="E2864" s="286">
        <v>0.0</v>
      </c>
      <c r="F2864" s="287">
        <v>55.0</v>
      </c>
      <c r="G2864" s="295">
        <v>6.0</v>
      </c>
      <c r="H2864" s="272">
        <v>11.0</v>
      </c>
    </row>
    <row r="2865">
      <c r="A2865" s="289" t="s">
        <v>5363</v>
      </c>
      <c r="B2865" s="290">
        <v>16.0</v>
      </c>
      <c r="C2865" s="291">
        <v>38.0</v>
      </c>
      <c r="D2865" s="292">
        <v>48.0</v>
      </c>
      <c r="E2865" s="293">
        <v>28.0</v>
      </c>
      <c r="F2865" s="294">
        <v>38.0</v>
      </c>
      <c r="G2865" s="294">
        <v>6.0</v>
      </c>
      <c r="H2865" s="263"/>
    </row>
    <row r="2866">
      <c r="A2866" s="282" t="s">
        <v>5364</v>
      </c>
      <c r="B2866" s="283">
        <v>5.0</v>
      </c>
      <c r="C2866" s="284">
        <v>38.0</v>
      </c>
      <c r="D2866" s="285">
        <v>52.0</v>
      </c>
      <c r="E2866" s="286">
        <v>510.0</v>
      </c>
      <c r="F2866" s="287">
        <v>38.0</v>
      </c>
      <c r="G2866" s="288"/>
      <c r="H2866" s="272">
        <v>0.0</v>
      </c>
    </row>
    <row r="2867">
      <c r="A2867" s="282" t="s">
        <v>5365</v>
      </c>
      <c r="B2867" s="283">
        <v>5.0</v>
      </c>
      <c r="C2867" s="284">
        <v>38.0</v>
      </c>
      <c r="D2867" s="285">
        <v>46.0</v>
      </c>
      <c r="E2867" s="286">
        <v>52.0</v>
      </c>
      <c r="F2867" s="287">
        <v>57.0</v>
      </c>
      <c r="G2867" s="288"/>
      <c r="H2867" s="272">
        <v>0.0</v>
      </c>
    </row>
    <row r="2868">
      <c r="A2868" s="282" t="s">
        <v>5366</v>
      </c>
      <c r="B2868" s="283">
        <v>5.0</v>
      </c>
      <c r="C2868" s="284">
        <v>38.0</v>
      </c>
      <c r="D2868" s="285">
        <v>47.0</v>
      </c>
      <c r="E2868" s="286">
        <v>0.0</v>
      </c>
      <c r="F2868" s="287">
        <v>53.0</v>
      </c>
      <c r="G2868" s="295">
        <v>4.0</v>
      </c>
      <c r="H2868" s="272">
        <v>23.0</v>
      </c>
    </row>
    <row r="2869">
      <c r="A2869" s="282" t="s">
        <v>5367</v>
      </c>
      <c r="B2869" s="283">
        <v>5.0</v>
      </c>
      <c r="C2869" s="284">
        <v>38.0</v>
      </c>
      <c r="D2869" s="285">
        <v>27.0</v>
      </c>
      <c r="E2869" s="286">
        <v>0.0</v>
      </c>
      <c r="F2869" s="287">
        <v>38.0</v>
      </c>
      <c r="G2869" s="288"/>
      <c r="H2869" s="272">
        <v>0.0</v>
      </c>
    </row>
    <row r="2870">
      <c r="A2870" s="282" t="s">
        <v>5368</v>
      </c>
      <c r="B2870" s="283">
        <v>4.0</v>
      </c>
      <c r="C2870" s="284">
        <v>38.0</v>
      </c>
      <c r="D2870" s="285">
        <v>35.0</v>
      </c>
      <c r="E2870" s="286">
        <v>0.0</v>
      </c>
      <c r="F2870" s="287">
        <v>38.0</v>
      </c>
      <c r="G2870" s="288"/>
      <c r="H2870" s="272">
        <v>10.0</v>
      </c>
    </row>
    <row r="2871">
      <c r="A2871" s="282" t="s">
        <v>5369</v>
      </c>
      <c r="B2871" s="283">
        <v>2.0</v>
      </c>
      <c r="C2871" s="284">
        <v>38.0</v>
      </c>
      <c r="D2871" s="285">
        <v>43.0</v>
      </c>
      <c r="E2871" s="286">
        <v>0.0</v>
      </c>
      <c r="F2871" s="287">
        <v>54.0</v>
      </c>
      <c r="G2871" s="288"/>
      <c r="H2871" s="272">
        <v>16.0</v>
      </c>
    </row>
    <row r="2872">
      <c r="A2872" s="282" t="s">
        <v>5370</v>
      </c>
      <c r="B2872" s="283">
        <v>6.0</v>
      </c>
      <c r="C2872" s="284">
        <v>37.0</v>
      </c>
      <c r="D2872" s="285">
        <v>25.0</v>
      </c>
      <c r="E2872" s="286">
        <v>0.0</v>
      </c>
      <c r="F2872" s="287">
        <v>38.0</v>
      </c>
      <c r="G2872" s="288"/>
      <c r="H2872" s="272">
        <v>6.0</v>
      </c>
    </row>
    <row r="2873">
      <c r="A2873" s="282" t="s">
        <v>5371</v>
      </c>
      <c r="B2873" s="283">
        <v>2.0</v>
      </c>
      <c r="C2873" s="284">
        <v>37.0</v>
      </c>
      <c r="D2873" s="285">
        <v>4.1</v>
      </c>
      <c r="E2873" s="286">
        <v>0.0</v>
      </c>
      <c r="F2873" s="287">
        <v>52.0</v>
      </c>
      <c r="G2873" s="288"/>
      <c r="H2873" s="272">
        <v>0.0</v>
      </c>
    </row>
    <row r="2874">
      <c r="A2874" s="282" t="s">
        <v>5372</v>
      </c>
      <c r="B2874" s="283">
        <v>12.0</v>
      </c>
      <c r="C2874" s="284">
        <v>36.0</v>
      </c>
      <c r="D2874" s="285">
        <v>39.0</v>
      </c>
      <c r="E2874" s="286">
        <v>364.0</v>
      </c>
      <c r="F2874" s="287">
        <v>38.0</v>
      </c>
      <c r="G2874" s="288"/>
      <c r="H2874" s="272">
        <v>8.0</v>
      </c>
    </row>
    <row r="2875">
      <c r="A2875" s="282" t="s">
        <v>5373</v>
      </c>
      <c r="B2875" s="283">
        <v>2.0</v>
      </c>
      <c r="C2875" s="284">
        <v>36.0</v>
      </c>
      <c r="D2875" s="285">
        <v>17.0</v>
      </c>
      <c r="E2875" s="286">
        <v>3.0</v>
      </c>
      <c r="F2875" s="287">
        <v>56.0</v>
      </c>
      <c r="G2875" s="288"/>
      <c r="H2875" s="272">
        <v>0.0</v>
      </c>
    </row>
    <row r="2876">
      <c r="A2876" s="282" t="s">
        <v>5374</v>
      </c>
      <c r="B2876" s="283">
        <v>2.0</v>
      </c>
      <c r="C2876" s="284">
        <v>36.0</v>
      </c>
      <c r="D2876" s="285">
        <v>9.0</v>
      </c>
      <c r="E2876" s="286">
        <v>0.0</v>
      </c>
      <c r="F2876" s="287">
        <v>16.0</v>
      </c>
      <c r="G2876" s="288"/>
      <c r="H2876" s="272">
        <v>10.0</v>
      </c>
    </row>
    <row r="2877">
      <c r="A2877" s="282" t="s">
        <v>5375</v>
      </c>
      <c r="B2877" s="283">
        <v>8.0</v>
      </c>
      <c r="C2877" s="284">
        <v>35.0</v>
      </c>
      <c r="D2877" s="285">
        <v>31.0</v>
      </c>
      <c r="E2877" s="286">
        <v>7.0</v>
      </c>
      <c r="F2877" s="287">
        <v>17.0</v>
      </c>
      <c r="G2877" s="288"/>
      <c r="H2877" s="272">
        <v>0.0</v>
      </c>
    </row>
    <row r="2878">
      <c r="A2878" s="282" t="s">
        <v>5376</v>
      </c>
      <c r="B2878" s="283">
        <v>6.0</v>
      </c>
      <c r="C2878" s="284">
        <v>35.0</v>
      </c>
      <c r="D2878" s="285">
        <v>0.0</v>
      </c>
      <c r="E2878" s="286">
        <v>4.0</v>
      </c>
      <c r="F2878" s="287">
        <v>2.0</v>
      </c>
      <c r="G2878" s="288"/>
      <c r="H2878" s="272">
        <v>0.0</v>
      </c>
    </row>
    <row r="2879">
      <c r="A2879" s="282" t="s">
        <v>5377</v>
      </c>
      <c r="B2879" s="283">
        <v>2.0</v>
      </c>
      <c r="C2879" s="284">
        <v>35.0</v>
      </c>
      <c r="D2879" s="285">
        <v>0.0</v>
      </c>
      <c r="E2879" s="286">
        <v>0.0</v>
      </c>
      <c r="F2879" s="287">
        <v>1.0</v>
      </c>
      <c r="G2879" s="288"/>
      <c r="H2879" s="272">
        <v>0.0</v>
      </c>
    </row>
    <row r="2880">
      <c r="A2880" s="282" t="s">
        <v>5378</v>
      </c>
      <c r="B2880" s="283">
        <v>0.0</v>
      </c>
      <c r="C2880" s="284">
        <v>35.0</v>
      </c>
      <c r="D2880" s="285">
        <v>0.0</v>
      </c>
      <c r="E2880" s="286">
        <v>0.0</v>
      </c>
      <c r="F2880" s="287">
        <v>11.0</v>
      </c>
      <c r="G2880" s="288"/>
      <c r="H2880" s="272">
        <v>0.0</v>
      </c>
    </row>
    <row r="2881">
      <c r="A2881" s="282" t="s">
        <v>5379</v>
      </c>
      <c r="B2881" s="283">
        <v>2.0</v>
      </c>
      <c r="C2881" s="284">
        <v>34.0</v>
      </c>
      <c r="D2881" s="285">
        <v>5.0</v>
      </c>
      <c r="E2881" s="286">
        <v>0.0</v>
      </c>
      <c r="F2881" s="287">
        <v>30.0</v>
      </c>
      <c r="G2881" s="288"/>
      <c r="H2881" s="272">
        <v>0.0</v>
      </c>
    </row>
    <row r="2882">
      <c r="A2882" s="282" t="s">
        <v>5380</v>
      </c>
      <c r="B2882" s="283">
        <v>5.0</v>
      </c>
      <c r="C2882" s="284">
        <v>33.0</v>
      </c>
      <c r="D2882" s="285">
        <v>48.0</v>
      </c>
      <c r="E2882" s="286">
        <v>3.0</v>
      </c>
      <c r="F2882" s="287">
        <v>58.0</v>
      </c>
      <c r="G2882" s="288"/>
      <c r="H2882" s="272">
        <v>0.0</v>
      </c>
    </row>
    <row r="2883">
      <c r="A2883" s="282" t="s">
        <v>5381</v>
      </c>
      <c r="B2883" s="283">
        <v>2.0</v>
      </c>
      <c r="C2883" s="284">
        <v>33.0</v>
      </c>
      <c r="D2883" s="285">
        <v>30.0</v>
      </c>
      <c r="E2883" s="286">
        <v>0.0</v>
      </c>
      <c r="F2883" s="287">
        <v>15.0</v>
      </c>
      <c r="G2883" s="288"/>
      <c r="H2883" s="272">
        <v>0.0</v>
      </c>
    </row>
    <row r="2884">
      <c r="A2884" s="282" t="s">
        <v>5382</v>
      </c>
      <c r="B2884" s="283">
        <v>5.0</v>
      </c>
      <c r="C2884" s="284">
        <v>33.0</v>
      </c>
      <c r="D2884" s="285">
        <v>22.0</v>
      </c>
      <c r="E2884" s="286">
        <v>0.0</v>
      </c>
      <c r="F2884" s="287">
        <v>37.0</v>
      </c>
      <c r="G2884" s="288"/>
      <c r="H2884" s="272">
        <v>1.0</v>
      </c>
    </row>
    <row r="2885">
      <c r="A2885" s="282" t="s">
        <v>5383</v>
      </c>
      <c r="B2885" s="283">
        <v>2.0</v>
      </c>
      <c r="C2885" s="284">
        <v>33.0</v>
      </c>
      <c r="D2885" s="285">
        <v>51.0</v>
      </c>
      <c r="E2885" s="286">
        <v>0.0</v>
      </c>
      <c r="F2885" s="287">
        <v>37.0</v>
      </c>
      <c r="G2885" s="288"/>
      <c r="H2885" s="272">
        <v>0.0</v>
      </c>
    </row>
    <row r="2886">
      <c r="A2886" s="282" t="s">
        <v>5384</v>
      </c>
      <c r="B2886" s="283">
        <v>2.0</v>
      </c>
      <c r="C2886" s="284">
        <v>33.0</v>
      </c>
      <c r="D2886" s="285">
        <v>48.0</v>
      </c>
      <c r="E2886" s="286">
        <v>0.0</v>
      </c>
      <c r="F2886" s="287">
        <v>38.0</v>
      </c>
      <c r="G2886" s="288"/>
      <c r="H2886" s="272">
        <v>13.0</v>
      </c>
    </row>
    <row r="2887">
      <c r="A2887" s="282" t="s">
        <v>5385</v>
      </c>
      <c r="B2887" s="283">
        <v>2.0</v>
      </c>
      <c r="C2887" s="284">
        <v>33.0</v>
      </c>
      <c r="D2887" s="285">
        <v>50.0</v>
      </c>
      <c r="E2887" s="286">
        <v>0.0</v>
      </c>
      <c r="F2887" s="287">
        <v>37.0</v>
      </c>
      <c r="G2887" s="288"/>
      <c r="H2887" s="272">
        <v>0.0</v>
      </c>
    </row>
    <row r="2888">
      <c r="A2888" s="282" t="s">
        <v>5386</v>
      </c>
      <c r="B2888" s="283">
        <v>5.0</v>
      </c>
      <c r="C2888" s="284">
        <v>32.0</v>
      </c>
      <c r="D2888" s="285">
        <v>48.0</v>
      </c>
      <c r="E2888" s="286">
        <v>317.0</v>
      </c>
      <c r="F2888" s="287">
        <v>38.0</v>
      </c>
      <c r="G2888" s="288"/>
      <c r="H2888" s="272">
        <v>4.0</v>
      </c>
    </row>
    <row r="2889">
      <c r="A2889" s="282" t="s">
        <v>5387</v>
      </c>
      <c r="B2889" s="283">
        <v>6.0</v>
      </c>
      <c r="C2889" s="284">
        <v>32.0</v>
      </c>
      <c r="D2889" s="285">
        <v>2.1</v>
      </c>
      <c r="E2889" s="286">
        <v>0.0</v>
      </c>
      <c r="F2889" s="287">
        <v>12.0</v>
      </c>
      <c r="G2889" s="288"/>
      <c r="H2889" s="272">
        <v>0.0</v>
      </c>
    </row>
    <row r="2890">
      <c r="A2890" s="282" t="s">
        <v>5388</v>
      </c>
      <c r="B2890" s="283">
        <v>6.0</v>
      </c>
      <c r="C2890" s="284">
        <v>32.0</v>
      </c>
      <c r="D2890" s="285">
        <v>4.5</v>
      </c>
      <c r="E2890" s="286">
        <v>0.0</v>
      </c>
      <c r="F2890" s="287">
        <v>15.0</v>
      </c>
      <c r="G2890" s="288"/>
      <c r="H2890" s="272">
        <v>0.0</v>
      </c>
    </row>
    <row r="2891">
      <c r="A2891" s="282" t="s">
        <v>5389</v>
      </c>
      <c r="B2891" s="283">
        <v>13.0</v>
      </c>
      <c r="C2891" s="284">
        <v>32.0</v>
      </c>
      <c r="D2891" s="285">
        <v>7.0</v>
      </c>
      <c r="E2891" s="286">
        <v>0.0</v>
      </c>
      <c r="F2891" s="287">
        <v>36.0</v>
      </c>
      <c r="G2891" s="288"/>
      <c r="H2891" s="272">
        <v>2.0</v>
      </c>
    </row>
    <row r="2892">
      <c r="A2892" s="282" t="s">
        <v>5390</v>
      </c>
      <c r="B2892" s="283">
        <v>3.0</v>
      </c>
      <c r="C2892" s="284">
        <v>32.0</v>
      </c>
      <c r="D2892" s="285">
        <v>3.9</v>
      </c>
      <c r="E2892" s="286">
        <v>0.0</v>
      </c>
      <c r="F2892" s="287">
        <v>22.0</v>
      </c>
      <c r="G2892" s="288"/>
      <c r="H2892" s="272">
        <v>15.0</v>
      </c>
    </row>
    <row r="2893">
      <c r="A2893" s="282" t="s">
        <v>5391</v>
      </c>
      <c r="B2893" s="283">
        <v>2.0</v>
      </c>
      <c r="C2893" s="284">
        <v>32.0</v>
      </c>
      <c r="D2893" s="285">
        <v>9.0</v>
      </c>
      <c r="E2893" s="286">
        <v>0.0</v>
      </c>
      <c r="F2893" s="287">
        <v>10.0</v>
      </c>
      <c r="G2893" s="288"/>
      <c r="H2893" s="272">
        <v>0.0</v>
      </c>
    </row>
    <row r="2894">
      <c r="A2894" s="282" t="s">
        <v>5392</v>
      </c>
      <c r="B2894" s="283">
        <v>5.0</v>
      </c>
      <c r="C2894" s="284">
        <v>31.0</v>
      </c>
      <c r="D2894" s="285">
        <v>22.0</v>
      </c>
      <c r="E2894" s="286">
        <v>0.0</v>
      </c>
      <c r="F2894" s="287">
        <v>37.0</v>
      </c>
      <c r="G2894" s="288"/>
      <c r="H2894" s="272">
        <v>2.0</v>
      </c>
    </row>
    <row r="2895">
      <c r="A2895" s="282" t="s">
        <v>5393</v>
      </c>
      <c r="B2895" s="283">
        <v>12.0</v>
      </c>
      <c r="C2895" s="284">
        <v>30.0</v>
      </c>
      <c r="D2895" s="285">
        <v>47.0</v>
      </c>
      <c r="E2895" s="286">
        <v>1177.0</v>
      </c>
      <c r="F2895" s="287">
        <v>55.0</v>
      </c>
      <c r="G2895" s="288"/>
      <c r="H2895" s="272">
        <v>0.0</v>
      </c>
    </row>
    <row r="2896">
      <c r="A2896" s="282" t="s">
        <v>5394</v>
      </c>
      <c r="B2896" s="283">
        <v>5.0</v>
      </c>
      <c r="C2896" s="284">
        <v>30.0</v>
      </c>
      <c r="D2896" s="285">
        <v>1.3</v>
      </c>
      <c r="E2896" s="286">
        <v>87.0</v>
      </c>
      <c r="F2896" s="287">
        <v>57.0</v>
      </c>
      <c r="G2896" s="288"/>
      <c r="H2896" s="272">
        <v>0.0</v>
      </c>
    </row>
    <row r="2897">
      <c r="A2897" s="282" t="s">
        <v>5395</v>
      </c>
      <c r="B2897" s="283">
        <v>2.0</v>
      </c>
      <c r="C2897" s="284">
        <v>30.0</v>
      </c>
      <c r="D2897" s="285">
        <v>9.0</v>
      </c>
      <c r="E2897" s="286">
        <v>1.0</v>
      </c>
      <c r="F2897" s="287">
        <v>12.0</v>
      </c>
      <c r="G2897" s="288"/>
      <c r="H2897" s="272">
        <v>1.0</v>
      </c>
    </row>
    <row r="2898">
      <c r="A2898" s="282" t="s">
        <v>5396</v>
      </c>
      <c r="B2898" s="283">
        <v>5.0</v>
      </c>
      <c r="C2898" s="284">
        <v>30.0</v>
      </c>
      <c r="D2898" s="285">
        <v>21.0</v>
      </c>
      <c r="E2898" s="286">
        <v>0.0</v>
      </c>
      <c r="F2898" s="287">
        <v>56.0</v>
      </c>
      <c r="G2898" s="288"/>
      <c r="H2898" s="272">
        <v>8.0</v>
      </c>
    </row>
    <row r="2899">
      <c r="A2899" s="282" t="s">
        <v>5397</v>
      </c>
      <c r="B2899" s="283">
        <v>3.0</v>
      </c>
      <c r="C2899" s="284">
        <v>30.0</v>
      </c>
      <c r="D2899" s="285">
        <v>0.0</v>
      </c>
      <c r="E2899" s="286">
        <v>0.0</v>
      </c>
      <c r="F2899" s="287">
        <v>58.0</v>
      </c>
      <c r="G2899" s="288"/>
      <c r="H2899" s="272">
        <v>6.0</v>
      </c>
    </row>
    <row r="2900">
      <c r="A2900" s="282" t="s">
        <v>5398</v>
      </c>
      <c r="B2900" s="283">
        <v>7.0</v>
      </c>
      <c r="C2900" s="284">
        <v>29.0</v>
      </c>
      <c r="D2900" s="285">
        <v>31.0</v>
      </c>
      <c r="E2900" s="286">
        <v>97.0</v>
      </c>
      <c r="F2900" s="287">
        <v>55.0</v>
      </c>
      <c r="G2900" s="288"/>
      <c r="H2900" s="272">
        <v>14.0</v>
      </c>
    </row>
    <row r="2901">
      <c r="A2901" s="282" t="s">
        <v>5399</v>
      </c>
      <c r="B2901" s="283">
        <v>2.0</v>
      </c>
      <c r="C2901" s="284">
        <v>29.0</v>
      </c>
      <c r="D2901" s="285">
        <v>11.0</v>
      </c>
      <c r="E2901" s="286">
        <v>1.0</v>
      </c>
      <c r="F2901" s="287">
        <v>35.0</v>
      </c>
      <c r="G2901" s="288"/>
      <c r="H2901" s="272">
        <v>9.0</v>
      </c>
    </row>
    <row r="2902">
      <c r="A2902" s="282" t="s">
        <v>5400</v>
      </c>
      <c r="B2902" s="283">
        <v>4.0</v>
      </c>
      <c r="C2902" s="284">
        <v>29.0</v>
      </c>
      <c r="D2902" s="285">
        <v>27.0</v>
      </c>
      <c r="E2902" s="286">
        <v>0.0</v>
      </c>
      <c r="F2902" s="287">
        <v>56.0</v>
      </c>
      <c r="G2902" s="288"/>
      <c r="H2902" s="272">
        <v>11.0</v>
      </c>
    </row>
    <row r="2903">
      <c r="A2903" s="282" t="s">
        <v>5401</v>
      </c>
      <c r="B2903" s="283">
        <v>5.0</v>
      </c>
      <c r="C2903" s="284">
        <v>29.0</v>
      </c>
      <c r="D2903" s="285">
        <v>46.0</v>
      </c>
      <c r="E2903" s="286">
        <v>0.0</v>
      </c>
      <c r="F2903" s="287">
        <v>54.0</v>
      </c>
      <c r="G2903" s="288"/>
      <c r="H2903" s="272">
        <v>0.0</v>
      </c>
    </row>
    <row r="2904">
      <c r="A2904" s="282" t="s">
        <v>5402</v>
      </c>
      <c r="B2904" s="283">
        <v>5.0</v>
      </c>
      <c r="C2904" s="284">
        <v>29.0</v>
      </c>
      <c r="D2904" s="285">
        <v>14.0</v>
      </c>
      <c r="E2904" s="286">
        <v>0.0</v>
      </c>
      <c r="F2904" s="287">
        <v>27.0</v>
      </c>
      <c r="G2904" s="288"/>
      <c r="H2904" s="272">
        <v>2.0</v>
      </c>
    </row>
    <row r="2905">
      <c r="A2905" s="282" t="s">
        <v>5403</v>
      </c>
      <c r="B2905" s="283">
        <v>2.0</v>
      </c>
      <c r="C2905" s="284">
        <v>29.0</v>
      </c>
      <c r="D2905" s="285">
        <v>3.8</v>
      </c>
      <c r="E2905" s="286">
        <v>0.0</v>
      </c>
      <c r="F2905" s="287">
        <v>58.0</v>
      </c>
      <c r="G2905" s="288"/>
      <c r="H2905" s="272">
        <v>1.0</v>
      </c>
    </row>
    <row r="2906">
      <c r="A2906" s="282" t="s">
        <v>5404</v>
      </c>
      <c r="B2906" s="283">
        <v>6.0</v>
      </c>
      <c r="C2906" s="284">
        <v>29.0</v>
      </c>
      <c r="D2906" s="285">
        <v>51.0</v>
      </c>
      <c r="E2906" s="286">
        <v>0.0</v>
      </c>
      <c r="F2906" s="287">
        <v>35.0</v>
      </c>
      <c r="G2906" s="288"/>
      <c r="H2906" s="272">
        <v>0.0</v>
      </c>
    </row>
    <row r="2907">
      <c r="A2907" s="282" t="s">
        <v>5405</v>
      </c>
      <c r="B2907" s="283">
        <v>2.0</v>
      </c>
      <c r="C2907" s="284">
        <v>29.0</v>
      </c>
      <c r="D2907" s="285">
        <v>3.4</v>
      </c>
      <c r="E2907" s="286">
        <v>0.0</v>
      </c>
      <c r="F2907" s="287">
        <v>36.0</v>
      </c>
      <c r="G2907" s="288"/>
      <c r="H2907" s="272">
        <v>12.0</v>
      </c>
    </row>
    <row r="2908">
      <c r="A2908" s="282" t="s">
        <v>5406</v>
      </c>
      <c r="B2908" s="283">
        <v>2.0</v>
      </c>
      <c r="C2908" s="284">
        <v>29.0</v>
      </c>
      <c r="D2908" s="285">
        <v>2.9</v>
      </c>
      <c r="E2908" s="286">
        <v>0.0</v>
      </c>
      <c r="F2908" s="287">
        <v>32.0</v>
      </c>
      <c r="G2908" s="288"/>
      <c r="H2908" s="272">
        <v>12.0</v>
      </c>
    </row>
    <row r="2909">
      <c r="A2909" s="282" t="s">
        <v>5407</v>
      </c>
      <c r="B2909" s="283">
        <v>4.0</v>
      </c>
      <c r="C2909" s="284">
        <v>29.0</v>
      </c>
      <c r="D2909" s="285">
        <v>14.0</v>
      </c>
      <c r="E2909" s="286">
        <v>0.0</v>
      </c>
      <c r="F2909" s="287">
        <v>37.0</v>
      </c>
      <c r="G2909" s="288"/>
      <c r="H2909" s="272">
        <v>9.0</v>
      </c>
    </row>
    <row r="2910">
      <c r="A2910" s="282" t="s">
        <v>5408</v>
      </c>
      <c r="B2910" s="283">
        <v>2.0</v>
      </c>
      <c r="C2910" s="284">
        <v>29.0</v>
      </c>
      <c r="D2910" s="285">
        <v>8.0</v>
      </c>
      <c r="E2910" s="286">
        <v>0.0</v>
      </c>
      <c r="F2910" s="287">
        <v>32.0</v>
      </c>
      <c r="G2910" s="288"/>
      <c r="H2910" s="272">
        <v>2.0</v>
      </c>
    </row>
    <row r="2911">
      <c r="A2911" s="282" t="s">
        <v>5409</v>
      </c>
      <c r="B2911" s="283">
        <v>2.0</v>
      </c>
      <c r="C2911" s="284">
        <v>29.0</v>
      </c>
      <c r="D2911" s="285">
        <v>8.0</v>
      </c>
      <c r="E2911" s="286">
        <v>0.0</v>
      </c>
      <c r="F2911" s="287">
        <v>32.0</v>
      </c>
      <c r="G2911" s="288"/>
      <c r="H2911" s="272">
        <v>9.0</v>
      </c>
    </row>
    <row r="2912">
      <c r="A2912" s="282" t="s">
        <v>5410</v>
      </c>
      <c r="B2912" s="283">
        <v>4.0</v>
      </c>
      <c r="C2912" s="284">
        <v>29.0</v>
      </c>
      <c r="D2912" s="285">
        <v>15.0</v>
      </c>
      <c r="E2912" s="286">
        <v>0.0</v>
      </c>
      <c r="F2912" s="287">
        <v>32.0</v>
      </c>
      <c r="G2912" s="288"/>
      <c r="H2912" s="272">
        <v>0.0</v>
      </c>
    </row>
    <row r="2913">
      <c r="A2913" s="282" t="s">
        <v>5411</v>
      </c>
      <c r="B2913" s="283">
        <v>2.0</v>
      </c>
      <c r="C2913" s="284">
        <v>29.0</v>
      </c>
      <c r="D2913" s="285">
        <v>26.0</v>
      </c>
      <c r="E2913" s="286">
        <v>0.0</v>
      </c>
      <c r="F2913" s="287">
        <v>36.0</v>
      </c>
      <c r="G2913" s="288"/>
      <c r="H2913" s="272">
        <v>8.0</v>
      </c>
    </row>
    <row r="2914">
      <c r="A2914" s="282" t="s">
        <v>5412</v>
      </c>
      <c r="B2914" s="283">
        <v>2.0</v>
      </c>
      <c r="C2914" s="284">
        <v>29.0</v>
      </c>
      <c r="D2914" s="285">
        <v>14.0</v>
      </c>
      <c r="E2914" s="286">
        <v>0.0</v>
      </c>
      <c r="F2914" s="287">
        <v>38.0</v>
      </c>
      <c r="G2914" s="288"/>
      <c r="H2914" s="272">
        <v>10.0</v>
      </c>
    </row>
    <row r="2915">
      <c r="A2915" s="282" t="s">
        <v>5413</v>
      </c>
      <c r="B2915" s="283">
        <v>2.0</v>
      </c>
      <c r="C2915" s="284">
        <v>29.0</v>
      </c>
      <c r="D2915" s="285">
        <v>35.0</v>
      </c>
      <c r="E2915" s="286">
        <v>0.0</v>
      </c>
      <c r="F2915" s="287">
        <v>36.0</v>
      </c>
      <c r="G2915" s="288"/>
      <c r="H2915" s="272">
        <v>0.0</v>
      </c>
    </row>
    <row r="2916">
      <c r="A2916" s="282" t="s">
        <v>5414</v>
      </c>
      <c r="B2916" s="283">
        <v>2.0</v>
      </c>
      <c r="C2916" s="284">
        <v>29.0</v>
      </c>
      <c r="D2916" s="285">
        <v>14.0</v>
      </c>
      <c r="E2916" s="286">
        <v>0.0</v>
      </c>
      <c r="F2916" s="287">
        <v>31.0</v>
      </c>
      <c r="G2916" s="288"/>
      <c r="H2916" s="272">
        <v>2.0</v>
      </c>
    </row>
    <row r="2917">
      <c r="A2917" s="282" t="s">
        <v>5415</v>
      </c>
      <c r="B2917" s="283">
        <v>3.0</v>
      </c>
      <c r="C2917" s="284">
        <v>29.0</v>
      </c>
      <c r="D2917" s="285">
        <v>55.0</v>
      </c>
      <c r="E2917" s="286">
        <v>0.0</v>
      </c>
      <c r="F2917" s="287">
        <v>37.0</v>
      </c>
      <c r="G2917" s="288"/>
      <c r="H2917" s="272">
        <v>0.0</v>
      </c>
    </row>
    <row r="2918">
      <c r="A2918" s="282" t="s">
        <v>5416</v>
      </c>
      <c r="B2918" s="283">
        <v>2.0</v>
      </c>
      <c r="C2918" s="284">
        <v>29.0</v>
      </c>
      <c r="D2918" s="285">
        <v>0.3</v>
      </c>
      <c r="E2918" s="286">
        <v>0.0</v>
      </c>
      <c r="F2918" s="287">
        <v>34.0</v>
      </c>
      <c r="G2918" s="288"/>
      <c r="H2918" s="272">
        <v>13.0</v>
      </c>
    </row>
    <row r="2919">
      <c r="A2919" s="282" t="s">
        <v>5417</v>
      </c>
      <c r="B2919" s="283">
        <v>2.0</v>
      </c>
      <c r="C2919" s="284">
        <v>29.0</v>
      </c>
      <c r="D2919" s="285">
        <v>8.0</v>
      </c>
      <c r="E2919" s="286">
        <v>0.0</v>
      </c>
      <c r="F2919" s="287">
        <v>41.0</v>
      </c>
      <c r="G2919" s="288"/>
      <c r="H2919" s="272">
        <v>7.0</v>
      </c>
    </row>
    <row r="2920">
      <c r="A2920" s="282" t="s">
        <v>5418</v>
      </c>
      <c r="B2920" s="283">
        <v>6.0</v>
      </c>
      <c r="C2920" s="284">
        <v>29.0</v>
      </c>
      <c r="D2920" s="285">
        <v>16.0</v>
      </c>
      <c r="E2920" s="286">
        <v>0.0</v>
      </c>
      <c r="F2920" s="287">
        <v>24.0</v>
      </c>
      <c r="G2920" s="288"/>
      <c r="H2920" s="272">
        <v>2.0</v>
      </c>
    </row>
    <row r="2921">
      <c r="A2921" s="282" t="s">
        <v>5419</v>
      </c>
      <c r="B2921" s="283">
        <v>2.0</v>
      </c>
      <c r="C2921" s="284">
        <v>29.0</v>
      </c>
      <c r="D2921" s="285">
        <v>13.0</v>
      </c>
      <c r="E2921" s="286">
        <v>0.0</v>
      </c>
      <c r="F2921" s="287">
        <v>35.0</v>
      </c>
      <c r="G2921" s="288"/>
      <c r="H2921" s="272">
        <v>1.0</v>
      </c>
    </row>
    <row r="2922">
      <c r="A2922" s="282" t="s">
        <v>5420</v>
      </c>
      <c r="B2922" s="283">
        <v>2.0</v>
      </c>
      <c r="C2922" s="284">
        <v>29.0</v>
      </c>
      <c r="D2922" s="285">
        <v>3.9</v>
      </c>
      <c r="E2922" s="286">
        <v>0.0</v>
      </c>
      <c r="F2922" s="287">
        <v>37.0</v>
      </c>
      <c r="G2922" s="288"/>
      <c r="H2922" s="272">
        <v>7.0</v>
      </c>
    </row>
    <row r="2923">
      <c r="A2923" s="282" t="s">
        <v>5421</v>
      </c>
      <c r="B2923" s="283">
        <v>2.0</v>
      </c>
      <c r="C2923" s="284">
        <v>29.0</v>
      </c>
      <c r="D2923" s="285">
        <v>6.0</v>
      </c>
      <c r="E2923" s="286">
        <v>0.0</v>
      </c>
      <c r="F2923" s="287">
        <v>36.0</v>
      </c>
      <c r="G2923" s="288"/>
      <c r="H2923" s="272">
        <v>3.0</v>
      </c>
    </row>
    <row r="2924">
      <c r="A2924" s="282" t="s">
        <v>5422</v>
      </c>
      <c r="B2924" s="283">
        <v>8.0</v>
      </c>
      <c r="C2924" s="284">
        <v>29.0</v>
      </c>
      <c r="D2924" s="285">
        <v>12.0</v>
      </c>
      <c r="E2924" s="286">
        <v>0.0</v>
      </c>
      <c r="F2924" s="287">
        <v>54.0</v>
      </c>
      <c r="G2924" s="288"/>
      <c r="H2924" s="272">
        <v>0.0</v>
      </c>
    </row>
    <row r="2925">
      <c r="A2925" s="282" t="s">
        <v>5423</v>
      </c>
      <c r="B2925" s="283">
        <v>2.0</v>
      </c>
      <c r="C2925" s="284">
        <v>29.0</v>
      </c>
      <c r="D2925" s="285">
        <v>3.2</v>
      </c>
      <c r="E2925" s="286">
        <v>0.0</v>
      </c>
      <c r="F2925" s="287">
        <v>31.0</v>
      </c>
      <c r="G2925" s="288"/>
      <c r="H2925" s="272">
        <v>0.0</v>
      </c>
    </row>
    <row r="2926">
      <c r="A2926" s="282" t="s">
        <v>5424</v>
      </c>
      <c r="B2926" s="283">
        <v>2.0</v>
      </c>
      <c r="C2926" s="284">
        <v>29.0</v>
      </c>
      <c r="D2926" s="285">
        <v>3.2</v>
      </c>
      <c r="E2926" s="286">
        <v>0.0</v>
      </c>
      <c r="F2926" s="287">
        <v>30.0</v>
      </c>
      <c r="G2926" s="288"/>
      <c r="H2926" s="272">
        <v>0.0</v>
      </c>
    </row>
    <row r="2927">
      <c r="A2927" s="282" t="s">
        <v>5425</v>
      </c>
      <c r="B2927" s="283">
        <v>2.0</v>
      </c>
      <c r="C2927" s="284">
        <v>29.0</v>
      </c>
      <c r="D2927" s="285">
        <v>0.9</v>
      </c>
      <c r="E2927" s="286">
        <v>0.0</v>
      </c>
      <c r="F2927" s="287">
        <v>33.0</v>
      </c>
      <c r="G2927" s="288"/>
      <c r="H2927" s="272">
        <v>1.0</v>
      </c>
    </row>
    <row r="2928">
      <c r="A2928" s="282" t="s">
        <v>5426</v>
      </c>
      <c r="B2928" s="283">
        <v>2.0</v>
      </c>
      <c r="C2928" s="284">
        <v>29.0</v>
      </c>
      <c r="D2928" s="285">
        <v>11.0</v>
      </c>
      <c r="E2928" s="286">
        <v>0.0</v>
      </c>
      <c r="F2928" s="287">
        <v>26.0</v>
      </c>
      <c r="G2928" s="288"/>
      <c r="H2928" s="272">
        <v>9.0</v>
      </c>
    </row>
    <row r="2929">
      <c r="A2929" s="282" t="s">
        <v>5427</v>
      </c>
      <c r="B2929" s="283">
        <v>2.0</v>
      </c>
      <c r="C2929" s="284">
        <v>29.0</v>
      </c>
      <c r="D2929" s="285">
        <v>11.0</v>
      </c>
      <c r="E2929" s="286">
        <v>0.0</v>
      </c>
      <c r="F2929" s="287">
        <v>27.0</v>
      </c>
      <c r="G2929" s="288"/>
      <c r="H2929" s="272">
        <v>10.0</v>
      </c>
    </row>
    <row r="2930">
      <c r="A2930" s="282" t="s">
        <v>5428</v>
      </c>
      <c r="B2930" s="283">
        <v>19.0</v>
      </c>
      <c r="C2930" s="284">
        <v>29.0</v>
      </c>
      <c r="D2930" s="285">
        <v>18.0</v>
      </c>
      <c r="E2930" s="286">
        <v>0.0</v>
      </c>
      <c r="F2930" s="287">
        <v>32.0</v>
      </c>
      <c r="G2930" s="288"/>
      <c r="H2930" s="272">
        <v>0.0</v>
      </c>
    </row>
    <row r="2931">
      <c r="A2931" s="282" t="s">
        <v>5429</v>
      </c>
      <c r="B2931" s="283">
        <v>2.0</v>
      </c>
      <c r="C2931" s="284">
        <v>26.0</v>
      </c>
      <c r="D2931" s="285">
        <v>11.0</v>
      </c>
      <c r="E2931" s="286">
        <v>0.0</v>
      </c>
      <c r="F2931" s="287">
        <v>55.0</v>
      </c>
      <c r="G2931" s="295">
        <v>2.0</v>
      </c>
      <c r="H2931" s="272">
        <v>10.0</v>
      </c>
    </row>
    <row r="2932">
      <c r="A2932" s="282" t="s">
        <v>5430</v>
      </c>
      <c r="B2932" s="283">
        <v>2.0</v>
      </c>
      <c r="C2932" s="284">
        <v>26.0</v>
      </c>
      <c r="D2932" s="285">
        <v>11.0</v>
      </c>
      <c r="E2932" s="286">
        <v>0.0</v>
      </c>
      <c r="F2932" s="287">
        <v>55.0</v>
      </c>
      <c r="G2932" s="295">
        <v>1.0</v>
      </c>
      <c r="H2932" s="272">
        <v>11.0</v>
      </c>
    </row>
    <row r="2933">
      <c r="A2933" s="282" t="s">
        <v>5431</v>
      </c>
      <c r="B2933" s="283">
        <v>5.0</v>
      </c>
      <c r="C2933" s="284">
        <v>26.0</v>
      </c>
      <c r="D2933" s="285">
        <v>49.0</v>
      </c>
      <c r="E2933" s="286">
        <v>0.0</v>
      </c>
      <c r="F2933" s="287">
        <v>39.0</v>
      </c>
      <c r="G2933" s="288"/>
      <c r="H2933" s="272">
        <v>2.0</v>
      </c>
    </row>
    <row r="2934">
      <c r="A2934" s="282" t="s">
        <v>5432</v>
      </c>
      <c r="B2934" s="283">
        <v>5.0</v>
      </c>
      <c r="C2934" s="284">
        <v>25.0</v>
      </c>
      <c r="D2934" s="285">
        <v>39.0</v>
      </c>
      <c r="E2934" s="286">
        <v>0.0</v>
      </c>
      <c r="F2934" s="287">
        <v>37.0</v>
      </c>
      <c r="G2934" s="288"/>
      <c r="H2934" s="272">
        <v>3.0</v>
      </c>
    </row>
    <row r="2935">
      <c r="A2935" s="282" t="s">
        <v>5433</v>
      </c>
      <c r="B2935" s="283">
        <v>6.0</v>
      </c>
      <c r="C2935" s="284">
        <v>25.0</v>
      </c>
      <c r="D2935" s="285">
        <v>35.0</v>
      </c>
      <c r="E2935" s="286">
        <v>0.0</v>
      </c>
      <c r="F2935" s="287">
        <v>37.0</v>
      </c>
      <c r="G2935" s="288"/>
      <c r="H2935" s="272">
        <v>0.0</v>
      </c>
    </row>
    <row r="2936">
      <c r="A2936" s="282" t="s">
        <v>5434</v>
      </c>
      <c r="B2936" s="283">
        <v>5.0</v>
      </c>
      <c r="C2936" s="284">
        <v>25.0</v>
      </c>
      <c r="D2936" s="285">
        <v>23.0</v>
      </c>
      <c r="E2936" s="286">
        <v>0.0</v>
      </c>
      <c r="F2936" s="287">
        <v>37.0</v>
      </c>
      <c r="G2936" s="288"/>
      <c r="H2936" s="272">
        <v>0.0</v>
      </c>
    </row>
    <row r="2937">
      <c r="A2937" s="282" t="s">
        <v>5435</v>
      </c>
      <c r="B2937" s="283">
        <v>5.0</v>
      </c>
      <c r="C2937" s="284">
        <v>25.0</v>
      </c>
      <c r="D2937" s="285">
        <v>39.0</v>
      </c>
      <c r="E2937" s="286">
        <v>0.0</v>
      </c>
      <c r="F2937" s="287">
        <v>37.0</v>
      </c>
      <c r="G2937" s="288"/>
      <c r="H2937" s="272">
        <v>2.0</v>
      </c>
    </row>
    <row r="2938">
      <c r="A2938" s="282" t="s">
        <v>5436</v>
      </c>
      <c r="B2938" s="283">
        <v>6.0</v>
      </c>
      <c r="C2938" s="284">
        <v>25.0</v>
      </c>
      <c r="D2938" s="285">
        <v>52.0</v>
      </c>
      <c r="E2938" s="286">
        <v>0.0</v>
      </c>
      <c r="F2938" s="287">
        <v>38.0</v>
      </c>
      <c r="G2938" s="288"/>
      <c r="H2938" s="272">
        <v>0.0</v>
      </c>
    </row>
    <row r="2939">
      <c r="A2939" s="282" t="s">
        <v>5437</v>
      </c>
      <c r="B2939" s="283">
        <v>8.0</v>
      </c>
      <c r="C2939" s="284">
        <v>25.0</v>
      </c>
      <c r="D2939" s="285">
        <v>0.0</v>
      </c>
      <c r="E2939" s="286">
        <v>0.0</v>
      </c>
      <c r="F2939" s="287">
        <v>11.0</v>
      </c>
      <c r="G2939" s="288"/>
      <c r="H2939" s="272">
        <v>6.0</v>
      </c>
    </row>
    <row r="2940">
      <c r="A2940" s="282" t="s">
        <v>5438</v>
      </c>
      <c r="B2940" s="283">
        <v>5.0</v>
      </c>
      <c r="C2940" s="284">
        <v>24.0</v>
      </c>
      <c r="D2940" s="285">
        <v>46.0</v>
      </c>
      <c r="E2940" s="286">
        <v>7.0</v>
      </c>
      <c r="F2940" s="287">
        <v>55.0</v>
      </c>
      <c r="G2940" s="288"/>
      <c r="H2940" s="272">
        <v>1.0</v>
      </c>
    </row>
    <row r="2941">
      <c r="A2941" s="282" t="s">
        <v>5439</v>
      </c>
      <c r="B2941" s="283">
        <v>5.0</v>
      </c>
      <c r="C2941" s="284">
        <v>24.0</v>
      </c>
      <c r="D2941" s="285">
        <v>40.0</v>
      </c>
      <c r="E2941" s="286">
        <v>0.0</v>
      </c>
      <c r="F2941" s="287">
        <v>51.0</v>
      </c>
      <c r="G2941" s="295">
        <v>2.0</v>
      </c>
      <c r="H2941" s="272">
        <v>18.0</v>
      </c>
    </row>
    <row r="2942">
      <c r="A2942" s="282" t="s">
        <v>5440</v>
      </c>
      <c r="B2942" s="283">
        <v>5.0</v>
      </c>
      <c r="C2942" s="284">
        <v>24.0</v>
      </c>
      <c r="D2942" s="285">
        <v>39.0</v>
      </c>
      <c r="E2942" s="286">
        <v>0.0</v>
      </c>
      <c r="F2942" s="287">
        <v>54.0</v>
      </c>
      <c r="G2942" s="295">
        <v>22.0</v>
      </c>
      <c r="H2942" s="272">
        <v>17.0</v>
      </c>
    </row>
    <row r="2943">
      <c r="A2943" s="282" t="s">
        <v>5441</v>
      </c>
      <c r="B2943" s="283">
        <v>2.0</v>
      </c>
      <c r="C2943" s="284">
        <v>24.0</v>
      </c>
      <c r="D2943" s="285">
        <v>4.0</v>
      </c>
      <c r="E2943" s="286">
        <v>0.0</v>
      </c>
      <c r="F2943" s="287">
        <v>2.0</v>
      </c>
      <c r="G2943" s="288"/>
      <c r="H2943" s="272">
        <v>0.0</v>
      </c>
    </row>
    <row r="2944">
      <c r="A2944" s="282" t="s">
        <v>5442</v>
      </c>
      <c r="B2944" s="283">
        <v>3.0</v>
      </c>
      <c r="C2944" s="284">
        <v>24.0</v>
      </c>
      <c r="D2944" s="285">
        <v>55.0</v>
      </c>
      <c r="E2944" s="286">
        <v>0.0</v>
      </c>
      <c r="F2944" s="287">
        <v>35.0</v>
      </c>
      <c r="G2944" s="288"/>
      <c r="H2944" s="272">
        <v>9.0</v>
      </c>
    </row>
    <row r="2945">
      <c r="A2945" s="282" t="s">
        <v>5443</v>
      </c>
      <c r="B2945" s="283">
        <v>2.0</v>
      </c>
      <c r="C2945" s="284">
        <v>24.0</v>
      </c>
      <c r="D2945" s="285">
        <v>0.7</v>
      </c>
      <c r="E2945" s="286">
        <v>0.0</v>
      </c>
      <c r="F2945" s="287">
        <v>10.0</v>
      </c>
      <c r="G2945" s="288"/>
      <c r="H2945" s="272">
        <v>0.0</v>
      </c>
    </row>
    <row r="2946">
      <c r="A2946" s="282" t="s">
        <v>5444</v>
      </c>
      <c r="B2946" s="283">
        <v>2.0</v>
      </c>
      <c r="C2946" s="284">
        <v>24.0</v>
      </c>
      <c r="D2946" s="285">
        <v>0.8</v>
      </c>
      <c r="E2946" s="286">
        <v>0.0</v>
      </c>
      <c r="F2946" s="287">
        <v>20.0</v>
      </c>
      <c r="G2946" s="288"/>
      <c r="H2946" s="272">
        <v>0.0</v>
      </c>
    </row>
    <row r="2947">
      <c r="A2947" s="282" t="s">
        <v>2330</v>
      </c>
      <c r="B2947" s="283">
        <v>28.0</v>
      </c>
      <c r="C2947" s="284">
        <v>24.0</v>
      </c>
      <c r="D2947" s="285">
        <v>46.0</v>
      </c>
      <c r="E2947" s="286">
        <v>0.0</v>
      </c>
      <c r="F2947" s="287">
        <v>35.0</v>
      </c>
      <c r="G2947" s="288"/>
      <c r="H2947" s="272">
        <v>15.0</v>
      </c>
    </row>
    <row r="2948">
      <c r="A2948" s="289" t="s">
        <v>5445</v>
      </c>
      <c r="B2948" s="290">
        <v>2.0</v>
      </c>
      <c r="C2948" s="291">
        <v>23.0</v>
      </c>
      <c r="D2948" s="292">
        <v>0.0</v>
      </c>
      <c r="E2948" s="293">
        <v>39.0</v>
      </c>
      <c r="F2948" s="294">
        <v>39.0</v>
      </c>
      <c r="G2948" s="294">
        <v>0.0</v>
      </c>
      <c r="H2948" s="263"/>
    </row>
    <row r="2949">
      <c r="A2949" s="282" t="s">
        <v>281</v>
      </c>
      <c r="B2949" s="283">
        <v>10.0</v>
      </c>
      <c r="C2949" s="284">
        <v>23.0</v>
      </c>
      <c r="D2949" s="285">
        <v>0.0</v>
      </c>
      <c r="E2949" s="286">
        <v>1510.0</v>
      </c>
      <c r="F2949" s="287">
        <v>1.0</v>
      </c>
      <c r="G2949" s="288"/>
      <c r="H2949" s="272">
        <v>0.0</v>
      </c>
    </row>
    <row r="2950">
      <c r="A2950" s="282" t="s">
        <v>5446</v>
      </c>
      <c r="B2950" s="283">
        <v>2.0</v>
      </c>
      <c r="C2950" s="284">
        <v>23.0</v>
      </c>
      <c r="D2950" s="285">
        <v>0.2</v>
      </c>
      <c r="E2950" s="286">
        <v>19.0</v>
      </c>
      <c r="F2950" s="287">
        <v>5.0</v>
      </c>
      <c r="G2950" s="288"/>
      <c r="H2950" s="272">
        <v>1.0</v>
      </c>
    </row>
    <row r="2951">
      <c r="A2951" s="282" t="s">
        <v>5447</v>
      </c>
      <c r="B2951" s="283">
        <v>5.0</v>
      </c>
      <c r="C2951" s="284">
        <v>23.0</v>
      </c>
      <c r="D2951" s="285">
        <v>0.0</v>
      </c>
      <c r="E2951" s="286">
        <v>1.0</v>
      </c>
      <c r="F2951" s="287">
        <v>1.0</v>
      </c>
      <c r="G2951" s="288"/>
      <c r="H2951" s="272">
        <v>0.0</v>
      </c>
    </row>
    <row r="2952">
      <c r="A2952" s="282" t="s">
        <v>5448</v>
      </c>
      <c r="B2952" s="283">
        <v>6.0</v>
      </c>
      <c r="C2952" s="284">
        <v>23.0</v>
      </c>
      <c r="D2952" s="285">
        <v>67.0</v>
      </c>
      <c r="E2952" s="286">
        <v>0.0</v>
      </c>
      <c r="F2952" s="287">
        <v>37.0</v>
      </c>
      <c r="G2952" s="288"/>
      <c r="H2952" s="272">
        <v>20.0</v>
      </c>
    </row>
    <row r="2953">
      <c r="A2953" s="282" t="s">
        <v>5449</v>
      </c>
      <c r="B2953" s="283">
        <v>2.0</v>
      </c>
      <c r="C2953" s="284">
        <v>23.0</v>
      </c>
      <c r="D2953" s="285">
        <v>38.0</v>
      </c>
      <c r="E2953" s="286">
        <v>0.0</v>
      </c>
      <c r="F2953" s="287">
        <v>58.0</v>
      </c>
      <c r="G2953" s="295">
        <v>5.0</v>
      </c>
      <c r="H2953" s="272">
        <v>7.0</v>
      </c>
    </row>
    <row r="2954">
      <c r="A2954" s="282" t="s">
        <v>5450</v>
      </c>
      <c r="B2954" s="283">
        <v>7.0</v>
      </c>
      <c r="C2954" s="284">
        <v>23.0</v>
      </c>
      <c r="D2954" s="285">
        <v>4.3</v>
      </c>
      <c r="E2954" s="286">
        <v>0.0</v>
      </c>
      <c r="F2954" s="287">
        <v>32.0</v>
      </c>
      <c r="G2954" s="288"/>
      <c r="H2954" s="272">
        <v>0.0</v>
      </c>
    </row>
    <row r="2955">
      <c r="A2955" s="282" t="s">
        <v>5451</v>
      </c>
      <c r="B2955" s="283">
        <v>2.0</v>
      </c>
      <c r="C2955" s="284">
        <v>23.0</v>
      </c>
      <c r="D2955" s="285">
        <v>8.0</v>
      </c>
      <c r="E2955" s="286">
        <v>0.0</v>
      </c>
      <c r="F2955" s="287">
        <v>37.0</v>
      </c>
      <c r="G2955" s="288"/>
      <c r="H2955" s="272">
        <v>0.0</v>
      </c>
    </row>
    <row r="2956">
      <c r="A2956" s="282" t="s">
        <v>5452</v>
      </c>
      <c r="B2956" s="283">
        <v>2.0</v>
      </c>
      <c r="C2956" s="284">
        <v>23.0</v>
      </c>
      <c r="D2956" s="285">
        <v>0.0</v>
      </c>
      <c r="E2956" s="286">
        <v>0.0</v>
      </c>
      <c r="F2956" s="287">
        <v>3.0</v>
      </c>
      <c r="G2956" s="288"/>
      <c r="H2956" s="272">
        <v>0.0</v>
      </c>
    </row>
    <row r="2957">
      <c r="A2957" s="282" t="s">
        <v>5453</v>
      </c>
      <c r="B2957" s="283">
        <v>8.0</v>
      </c>
      <c r="C2957" s="284">
        <v>23.0</v>
      </c>
      <c r="D2957" s="285">
        <v>82.0</v>
      </c>
      <c r="E2957" s="286">
        <v>0.0</v>
      </c>
      <c r="F2957" s="287">
        <v>21.0</v>
      </c>
      <c r="G2957" s="288"/>
      <c r="H2957" s="272">
        <v>0.0</v>
      </c>
    </row>
    <row r="2958">
      <c r="A2958" s="282" t="s">
        <v>5454</v>
      </c>
      <c r="B2958" s="283">
        <v>2.0</v>
      </c>
      <c r="C2958" s="284">
        <v>23.0</v>
      </c>
      <c r="D2958" s="285">
        <v>82.0</v>
      </c>
      <c r="E2958" s="286">
        <v>0.0</v>
      </c>
      <c r="F2958" s="287">
        <v>27.0</v>
      </c>
      <c r="G2958" s="288"/>
      <c r="H2958" s="272">
        <v>0.0</v>
      </c>
    </row>
    <row r="2959">
      <c r="A2959" s="282" t="s">
        <v>5455</v>
      </c>
      <c r="B2959" s="283">
        <v>2.0</v>
      </c>
      <c r="C2959" s="284">
        <v>23.0</v>
      </c>
      <c r="D2959" s="285">
        <v>82.0</v>
      </c>
      <c r="E2959" s="286">
        <v>0.0</v>
      </c>
      <c r="F2959" s="287">
        <v>35.0</v>
      </c>
      <c r="G2959" s="288"/>
      <c r="H2959" s="272">
        <v>0.0</v>
      </c>
    </row>
    <row r="2960">
      <c r="A2960" s="282" t="s">
        <v>5456</v>
      </c>
      <c r="B2960" s="283">
        <v>3.0</v>
      </c>
      <c r="C2960" s="284">
        <v>22.0</v>
      </c>
      <c r="D2960" s="285">
        <v>3.4</v>
      </c>
      <c r="E2960" s="286">
        <v>0.0</v>
      </c>
      <c r="F2960" s="287">
        <v>37.0</v>
      </c>
      <c r="G2960" s="288"/>
      <c r="H2960" s="272">
        <v>8.0</v>
      </c>
    </row>
    <row r="2961">
      <c r="A2961" s="282" t="s">
        <v>5457</v>
      </c>
      <c r="B2961" s="283">
        <v>8.0</v>
      </c>
      <c r="C2961" s="284">
        <v>21.0</v>
      </c>
      <c r="D2961" s="285">
        <v>3.7</v>
      </c>
      <c r="E2961" s="286">
        <v>11.0</v>
      </c>
      <c r="F2961" s="287">
        <v>38.0</v>
      </c>
      <c r="G2961" s="288"/>
      <c r="H2961" s="272">
        <v>0.0</v>
      </c>
    </row>
    <row r="2962">
      <c r="A2962" s="282" t="s">
        <v>5458</v>
      </c>
      <c r="B2962" s="283">
        <v>9.0</v>
      </c>
      <c r="C2962" s="284">
        <v>21.0</v>
      </c>
      <c r="D2962" s="285">
        <v>26.0</v>
      </c>
      <c r="E2962" s="286">
        <v>0.0</v>
      </c>
      <c r="F2962" s="287">
        <v>36.0</v>
      </c>
      <c r="G2962" s="288"/>
      <c r="H2962" s="272">
        <v>14.0</v>
      </c>
    </row>
    <row r="2963">
      <c r="A2963" s="282" t="s">
        <v>5459</v>
      </c>
      <c r="B2963" s="283">
        <v>4.0</v>
      </c>
      <c r="C2963" s="284">
        <v>19.0</v>
      </c>
      <c r="D2963" s="285">
        <v>49.0</v>
      </c>
      <c r="E2963" s="286">
        <v>100.0</v>
      </c>
      <c r="F2963" s="287">
        <v>56.0</v>
      </c>
      <c r="G2963" s="288"/>
      <c r="H2963" s="272">
        <v>0.0</v>
      </c>
    </row>
    <row r="2964">
      <c r="A2964" s="282" t="s">
        <v>5460</v>
      </c>
      <c r="B2964" s="283">
        <v>19.0</v>
      </c>
      <c r="C2964" s="284">
        <v>19.0</v>
      </c>
      <c r="D2964" s="285">
        <v>71.0</v>
      </c>
      <c r="E2964" s="286">
        <v>16.0</v>
      </c>
      <c r="F2964" s="287">
        <v>35.0</v>
      </c>
      <c r="G2964" s="288"/>
      <c r="H2964" s="272">
        <v>23.0</v>
      </c>
    </row>
    <row r="2965">
      <c r="A2965" s="282" t="s">
        <v>5461</v>
      </c>
      <c r="B2965" s="283">
        <v>6.0</v>
      </c>
      <c r="C2965" s="284">
        <v>19.0</v>
      </c>
      <c r="D2965" s="285">
        <v>40.0</v>
      </c>
      <c r="E2965" s="286">
        <v>0.0</v>
      </c>
      <c r="F2965" s="287">
        <v>51.0</v>
      </c>
      <c r="G2965" s="295">
        <v>2.0</v>
      </c>
      <c r="H2965" s="272">
        <v>18.0</v>
      </c>
    </row>
    <row r="2966">
      <c r="A2966" s="282" t="s">
        <v>5462</v>
      </c>
      <c r="B2966" s="283">
        <v>6.0</v>
      </c>
      <c r="C2966" s="284">
        <v>19.0</v>
      </c>
      <c r="D2966" s="285">
        <v>40.0</v>
      </c>
      <c r="E2966" s="286">
        <v>0.0</v>
      </c>
      <c r="F2966" s="287">
        <v>53.0</v>
      </c>
      <c r="G2966" s="295">
        <v>2.0</v>
      </c>
      <c r="H2966" s="272">
        <v>19.0</v>
      </c>
    </row>
    <row r="2967">
      <c r="A2967" s="282" t="s">
        <v>5463</v>
      </c>
      <c r="B2967" s="283">
        <v>4.0</v>
      </c>
      <c r="C2967" s="284">
        <v>19.0</v>
      </c>
      <c r="D2967" s="285">
        <v>2.2</v>
      </c>
      <c r="E2967" s="286">
        <v>0.0</v>
      </c>
      <c r="F2967" s="287">
        <v>58.0</v>
      </c>
      <c r="G2967" s="288"/>
      <c r="H2967" s="272">
        <v>0.0</v>
      </c>
    </row>
    <row r="2968">
      <c r="A2968" s="282" t="s">
        <v>5464</v>
      </c>
      <c r="B2968" s="283">
        <v>5.0</v>
      </c>
      <c r="C2968" s="284">
        <v>19.0</v>
      </c>
      <c r="D2968" s="285">
        <v>23.0</v>
      </c>
      <c r="E2968" s="286">
        <v>0.0</v>
      </c>
      <c r="F2968" s="287">
        <v>38.0</v>
      </c>
      <c r="G2968" s="288"/>
      <c r="H2968" s="272">
        <v>8.0</v>
      </c>
    </row>
    <row r="2969">
      <c r="A2969" s="282" t="s">
        <v>5465</v>
      </c>
      <c r="B2969" s="283">
        <v>5.0</v>
      </c>
      <c r="C2969" s="284">
        <v>19.0</v>
      </c>
      <c r="D2969" s="285">
        <v>22.0</v>
      </c>
      <c r="E2969" s="286">
        <v>0.0</v>
      </c>
      <c r="F2969" s="287">
        <v>38.0</v>
      </c>
      <c r="G2969" s="288"/>
      <c r="H2969" s="272">
        <v>2.0</v>
      </c>
    </row>
    <row r="2970">
      <c r="A2970" s="282" t="s">
        <v>5466</v>
      </c>
      <c r="B2970" s="283">
        <v>5.0</v>
      </c>
      <c r="C2970" s="284">
        <v>19.0</v>
      </c>
      <c r="D2970" s="285">
        <v>22.0</v>
      </c>
      <c r="E2970" s="286">
        <v>0.0</v>
      </c>
      <c r="F2970" s="287">
        <v>37.0</v>
      </c>
      <c r="G2970" s="288"/>
      <c r="H2970" s="272">
        <v>0.0</v>
      </c>
    </row>
    <row r="2971">
      <c r="A2971" s="282" t="s">
        <v>5467</v>
      </c>
      <c r="B2971" s="283">
        <v>5.0</v>
      </c>
      <c r="C2971" s="284">
        <v>19.0</v>
      </c>
      <c r="D2971" s="285">
        <v>53.0</v>
      </c>
      <c r="E2971" s="286">
        <v>0.0</v>
      </c>
      <c r="F2971" s="287">
        <v>30.0</v>
      </c>
      <c r="G2971" s="288"/>
      <c r="H2971" s="272">
        <v>7.0</v>
      </c>
    </row>
    <row r="2972">
      <c r="A2972" s="282" t="s">
        <v>5468</v>
      </c>
      <c r="B2972" s="283">
        <v>2.0</v>
      </c>
      <c r="C2972" s="284">
        <v>19.0</v>
      </c>
      <c r="D2972" s="285">
        <v>52.0</v>
      </c>
      <c r="E2972" s="286">
        <v>0.0</v>
      </c>
      <c r="F2972" s="287">
        <v>1.0</v>
      </c>
      <c r="G2972" s="288"/>
      <c r="H2972" s="272">
        <v>0.0</v>
      </c>
    </row>
    <row r="2973">
      <c r="A2973" s="282" t="s">
        <v>5469</v>
      </c>
      <c r="B2973" s="283">
        <v>2.0</v>
      </c>
      <c r="C2973" s="284">
        <v>18.0</v>
      </c>
      <c r="D2973" s="285">
        <v>24.0</v>
      </c>
      <c r="E2973" s="286">
        <v>0.0</v>
      </c>
      <c r="F2973" s="287">
        <v>54.0</v>
      </c>
      <c r="G2973" s="295">
        <v>5.0</v>
      </c>
      <c r="H2973" s="272">
        <v>5.0</v>
      </c>
    </row>
    <row r="2974">
      <c r="A2974" s="282" t="s">
        <v>5470</v>
      </c>
      <c r="B2974" s="283">
        <v>2.0</v>
      </c>
      <c r="C2974" s="284">
        <v>18.0</v>
      </c>
      <c r="D2974" s="285">
        <v>36.0</v>
      </c>
      <c r="E2974" s="286">
        <v>0.0</v>
      </c>
      <c r="F2974" s="287">
        <v>61.0</v>
      </c>
      <c r="G2974" s="295">
        <v>4.0</v>
      </c>
      <c r="H2974" s="272">
        <v>11.0</v>
      </c>
    </row>
    <row r="2975">
      <c r="A2975" s="282" t="s">
        <v>5471</v>
      </c>
      <c r="B2975" s="283">
        <v>7.0</v>
      </c>
      <c r="C2975" s="284">
        <v>17.0</v>
      </c>
      <c r="D2975" s="285">
        <v>38.0</v>
      </c>
      <c r="E2975" s="286">
        <v>7.0</v>
      </c>
      <c r="F2975" s="287">
        <v>9.0</v>
      </c>
      <c r="G2975" s="288"/>
      <c r="H2975" s="272">
        <v>13.0</v>
      </c>
    </row>
    <row r="2976">
      <c r="A2976" s="282" t="s">
        <v>5472</v>
      </c>
      <c r="B2976" s="283">
        <v>7.0</v>
      </c>
      <c r="C2976" s="284">
        <v>16.0</v>
      </c>
      <c r="D2976" s="285">
        <v>82.0</v>
      </c>
      <c r="E2976" s="286">
        <v>21.0</v>
      </c>
      <c r="F2976" s="287">
        <v>36.0</v>
      </c>
      <c r="G2976" s="288"/>
      <c r="H2976" s="272">
        <v>0.0</v>
      </c>
    </row>
    <row r="2977">
      <c r="A2977" s="282" t="s">
        <v>5473</v>
      </c>
      <c r="B2977" s="283">
        <v>6.0</v>
      </c>
      <c r="C2977" s="284">
        <v>16.0</v>
      </c>
      <c r="D2977" s="285">
        <v>32.0</v>
      </c>
      <c r="E2977" s="286">
        <v>4.0</v>
      </c>
      <c r="F2977" s="287">
        <v>10.0</v>
      </c>
      <c r="G2977" s="295">
        <v>0.0</v>
      </c>
      <c r="H2977" s="272">
        <v>20.0</v>
      </c>
    </row>
    <row r="2978">
      <c r="A2978" s="282" t="s">
        <v>5474</v>
      </c>
      <c r="B2978" s="283">
        <v>6.0</v>
      </c>
      <c r="C2978" s="284">
        <v>16.0</v>
      </c>
      <c r="D2978" s="285">
        <v>0.4</v>
      </c>
      <c r="E2978" s="286">
        <v>1.0</v>
      </c>
      <c r="F2978" s="287">
        <v>57.0</v>
      </c>
      <c r="G2978" s="295">
        <v>5.0</v>
      </c>
      <c r="H2978" s="272">
        <v>0.0</v>
      </c>
    </row>
    <row r="2979">
      <c r="A2979" s="282" t="s">
        <v>5475</v>
      </c>
      <c r="B2979" s="283">
        <v>2.0</v>
      </c>
      <c r="C2979" s="284">
        <v>16.0</v>
      </c>
      <c r="D2979" s="285">
        <v>39.0</v>
      </c>
      <c r="E2979" s="286">
        <v>0.0</v>
      </c>
      <c r="F2979" s="287">
        <v>55.0</v>
      </c>
      <c r="G2979" s="295">
        <v>7.0</v>
      </c>
      <c r="H2979" s="272">
        <v>15.0</v>
      </c>
    </row>
    <row r="2980">
      <c r="A2980" s="282" t="s">
        <v>5476</v>
      </c>
      <c r="B2980" s="283">
        <v>2.0</v>
      </c>
      <c r="C2980" s="284">
        <v>16.0</v>
      </c>
      <c r="D2980" s="285">
        <v>3.1</v>
      </c>
      <c r="E2980" s="286">
        <v>0.0</v>
      </c>
      <c r="F2980" s="287">
        <v>54.0</v>
      </c>
      <c r="G2980" s="295">
        <v>8.0</v>
      </c>
      <c r="H2980" s="272">
        <v>10.0</v>
      </c>
    </row>
    <row r="2981">
      <c r="A2981" s="282" t="s">
        <v>5477</v>
      </c>
      <c r="B2981" s="283">
        <v>2.0</v>
      </c>
      <c r="C2981" s="284">
        <v>16.0</v>
      </c>
      <c r="D2981" s="285">
        <v>8.0</v>
      </c>
      <c r="E2981" s="286">
        <v>0.0</v>
      </c>
      <c r="F2981" s="287">
        <v>54.0</v>
      </c>
      <c r="G2981" s="295">
        <v>2.0</v>
      </c>
      <c r="H2981" s="272">
        <v>9.0</v>
      </c>
    </row>
    <row r="2982">
      <c r="A2982" s="282" t="s">
        <v>5478</v>
      </c>
      <c r="B2982" s="283">
        <v>2.0</v>
      </c>
      <c r="C2982" s="284">
        <v>16.0</v>
      </c>
      <c r="D2982" s="285">
        <v>14.0</v>
      </c>
      <c r="E2982" s="286">
        <v>0.0</v>
      </c>
      <c r="F2982" s="287">
        <v>54.0</v>
      </c>
      <c r="G2982" s="295">
        <v>9.0</v>
      </c>
      <c r="H2982" s="272">
        <v>16.0</v>
      </c>
    </row>
    <row r="2983">
      <c r="A2983" s="282" t="s">
        <v>5479</v>
      </c>
      <c r="B2983" s="283">
        <v>3.0</v>
      </c>
      <c r="C2983" s="284">
        <v>16.0</v>
      </c>
      <c r="D2983" s="285">
        <v>11.0</v>
      </c>
      <c r="E2983" s="286">
        <v>0.0</v>
      </c>
      <c r="F2983" s="287">
        <v>54.0</v>
      </c>
      <c r="G2983" s="295">
        <v>2.0</v>
      </c>
      <c r="H2983" s="272">
        <v>17.0</v>
      </c>
    </row>
    <row r="2984">
      <c r="A2984" s="282" t="s">
        <v>5480</v>
      </c>
      <c r="B2984" s="283">
        <v>4.0</v>
      </c>
      <c r="C2984" s="284">
        <v>16.0</v>
      </c>
      <c r="D2984" s="285">
        <v>37.0</v>
      </c>
      <c r="E2984" s="286">
        <v>0.0</v>
      </c>
      <c r="F2984" s="287">
        <v>54.0</v>
      </c>
      <c r="G2984" s="295">
        <v>24.0</v>
      </c>
      <c r="H2984" s="272">
        <v>14.0</v>
      </c>
    </row>
    <row r="2985">
      <c r="A2985" s="282" t="s">
        <v>5481</v>
      </c>
      <c r="B2985" s="283">
        <v>5.0</v>
      </c>
      <c r="C2985" s="284">
        <v>16.0</v>
      </c>
      <c r="D2985" s="285">
        <v>33.0</v>
      </c>
      <c r="E2985" s="286">
        <v>0.0</v>
      </c>
      <c r="F2985" s="287">
        <v>53.0</v>
      </c>
      <c r="G2985" s="295">
        <v>7.0</v>
      </c>
      <c r="H2985" s="272">
        <v>10.0</v>
      </c>
    </row>
    <row r="2986">
      <c r="A2986" s="282" t="s">
        <v>5482</v>
      </c>
      <c r="B2986" s="283">
        <v>2.0</v>
      </c>
      <c r="C2986" s="284">
        <v>16.0</v>
      </c>
      <c r="D2986" s="285">
        <v>0.0</v>
      </c>
      <c r="E2986" s="286">
        <v>0.0</v>
      </c>
      <c r="F2986" s="287">
        <v>55.0</v>
      </c>
      <c r="G2986" s="295">
        <v>6.0</v>
      </c>
      <c r="H2986" s="272">
        <v>0.0</v>
      </c>
    </row>
    <row r="2987">
      <c r="A2987" s="282" t="s">
        <v>5483</v>
      </c>
      <c r="B2987" s="283">
        <v>2.0</v>
      </c>
      <c r="C2987" s="284">
        <v>16.0</v>
      </c>
      <c r="D2987" s="285">
        <v>7.0</v>
      </c>
      <c r="E2987" s="286">
        <v>0.0</v>
      </c>
      <c r="F2987" s="287">
        <v>57.0</v>
      </c>
      <c r="G2987" s="295">
        <v>5.0</v>
      </c>
      <c r="H2987" s="272">
        <v>0.0</v>
      </c>
    </row>
    <row r="2988">
      <c r="A2988" s="282" t="s">
        <v>5484</v>
      </c>
      <c r="B2988" s="283">
        <v>4.0</v>
      </c>
      <c r="C2988" s="284">
        <v>16.0</v>
      </c>
      <c r="D2988" s="285">
        <v>0.6</v>
      </c>
      <c r="E2988" s="286">
        <v>0.0</v>
      </c>
      <c r="F2988" s="287">
        <v>56.0</v>
      </c>
      <c r="G2988" s="295">
        <v>45.0</v>
      </c>
      <c r="H2988" s="272">
        <v>0.0</v>
      </c>
    </row>
    <row r="2989">
      <c r="A2989" s="282" t="s">
        <v>5485</v>
      </c>
      <c r="B2989" s="283">
        <v>2.0</v>
      </c>
      <c r="C2989" s="284">
        <v>16.0</v>
      </c>
      <c r="D2989" s="285">
        <v>0.3</v>
      </c>
      <c r="E2989" s="286">
        <v>0.0</v>
      </c>
      <c r="F2989" s="287">
        <v>57.0</v>
      </c>
      <c r="G2989" s="295">
        <v>5.0</v>
      </c>
      <c r="H2989" s="272">
        <v>0.0</v>
      </c>
    </row>
    <row r="2990">
      <c r="A2990" s="282" t="s">
        <v>5486</v>
      </c>
      <c r="B2990" s="283">
        <v>2.0</v>
      </c>
      <c r="C2990" s="284">
        <v>16.0</v>
      </c>
      <c r="D2990" s="285">
        <v>54.0</v>
      </c>
      <c r="E2990" s="286">
        <v>0.0</v>
      </c>
      <c r="F2990" s="287">
        <v>55.0</v>
      </c>
      <c r="G2990" s="295">
        <v>2.0</v>
      </c>
      <c r="H2990" s="272">
        <v>0.0</v>
      </c>
    </row>
    <row r="2991">
      <c r="A2991" s="282" t="s">
        <v>5487</v>
      </c>
      <c r="B2991" s="283">
        <v>4.0</v>
      </c>
      <c r="C2991" s="284">
        <v>16.0</v>
      </c>
      <c r="D2991" s="285">
        <v>39.0</v>
      </c>
      <c r="E2991" s="286">
        <v>0.0</v>
      </c>
      <c r="F2991" s="287">
        <v>54.0</v>
      </c>
      <c r="G2991" s="295">
        <v>18.0</v>
      </c>
      <c r="H2991" s="272">
        <v>17.0</v>
      </c>
    </row>
    <row r="2992">
      <c r="A2992" s="282" t="s">
        <v>5488</v>
      </c>
      <c r="B2992" s="283">
        <v>2.0</v>
      </c>
      <c r="C2992" s="284">
        <v>16.0</v>
      </c>
      <c r="D2992" s="285">
        <v>0.4</v>
      </c>
      <c r="E2992" s="286">
        <v>0.0</v>
      </c>
      <c r="F2992" s="287">
        <v>56.0</v>
      </c>
      <c r="G2992" s="295">
        <v>5.0</v>
      </c>
      <c r="H2992" s="272">
        <v>0.0</v>
      </c>
    </row>
    <row r="2993">
      <c r="A2993" s="282" t="s">
        <v>5489</v>
      </c>
      <c r="B2993" s="283">
        <v>2.0</v>
      </c>
      <c r="C2993" s="284">
        <v>16.0</v>
      </c>
      <c r="D2993" s="285">
        <v>11.0</v>
      </c>
      <c r="E2993" s="286">
        <v>0.0</v>
      </c>
      <c r="F2993" s="287">
        <v>54.0</v>
      </c>
      <c r="G2993" s="295">
        <v>4.0</v>
      </c>
      <c r="H2993" s="272">
        <v>10.0</v>
      </c>
    </row>
    <row r="2994">
      <c r="A2994" s="282" t="s">
        <v>5490</v>
      </c>
      <c r="B2994" s="283">
        <v>6.0</v>
      </c>
      <c r="C2994" s="284">
        <v>16.0</v>
      </c>
      <c r="D2994" s="285">
        <v>39.0</v>
      </c>
      <c r="E2994" s="286">
        <v>0.0</v>
      </c>
      <c r="F2994" s="287">
        <v>53.0</v>
      </c>
      <c r="G2994" s="295">
        <v>18.0</v>
      </c>
      <c r="H2994" s="272">
        <v>17.0</v>
      </c>
    </row>
    <row r="2995">
      <c r="A2995" s="282" t="s">
        <v>5491</v>
      </c>
      <c r="B2995" s="283">
        <v>5.0</v>
      </c>
      <c r="C2995" s="284">
        <v>16.0</v>
      </c>
      <c r="D2995" s="285">
        <v>38.0</v>
      </c>
      <c r="E2995" s="286">
        <v>0.0</v>
      </c>
      <c r="F2995" s="287">
        <v>54.0</v>
      </c>
      <c r="G2995" s="295">
        <v>5.0</v>
      </c>
      <c r="H2995" s="272">
        <v>10.0</v>
      </c>
    </row>
    <row r="2996">
      <c r="A2996" s="282" t="s">
        <v>5492</v>
      </c>
      <c r="B2996" s="283">
        <v>2.0</v>
      </c>
      <c r="C2996" s="284">
        <v>16.0</v>
      </c>
      <c r="D2996" s="285">
        <v>21.0</v>
      </c>
      <c r="E2996" s="286">
        <v>0.0</v>
      </c>
      <c r="F2996" s="287">
        <v>55.0</v>
      </c>
      <c r="G2996" s="295">
        <v>1.0</v>
      </c>
      <c r="H2996" s="272">
        <v>0.0</v>
      </c>
    </row>
    <row r="2997">
      <c r="A2997" s="282" t="s">
        <v>5493</v>
      </c>
      <c r="B2997" s="283">
        <v>2.0</v>
      </c>
      <c r="C2997" s="284">
        <v>16.0</v>
      </c>
      <c r="D2997" s="285">
        <v>0.4</v>
      </c>
      <c r="E2997" s="286">
        <v>0.0</v>
      </c>
      <c r="F2997" s="287">
        <v>57.0</v>
      </c>
      <c r="G2997" s="295">
        <v>6.0</v>
      </c>
      <c r="H2997" s="272">
        <v>0.0</v>
      </c>
    </row>
    <row r="2998">
      <c r="A2998" s="282" t="s">
        <v>5494</v>
      </c>
      <c r="B2998" s="283">
        <v>4.0</v>
      </c>
      <c r="C2998" s="284">
        <v>16.0</v>
      </c>
      <c r="D2998" s="285">
        <v>31.0</v>
      </c>
      <c r="E2998" s="286">
        <v>0.0</v>
      </c>
      <c r="F2998" s="287">
        <v>51.0</v>
      </c>
      <c r="G2998" s="295">
        <v>4.0</v>
      </c>
      <c r="H2998" s="272">
        <v>19.0</v>
      </c>
    </row>
    <row r="2999">
      <c r="A2999" s="282" t="s">
        <v>5495</v>
      </c>
      <c r="B2999" s="283">
        <v>6.0</v>
      </c>
      <c r="C2999" s="284">
        <v>16.0</v>
      </c>
      <c r="D2999" s="285">
        <v>11.0</v>
      </c>
      <c r="E2999" s="286">
        <v>0.0</v>
      </c>
      <c r="F2999" s="287">
        <v>54.0</v>
      </c>
      <c r="G2999" s="295">
        <v>2.0</v>
      </c>
      <c r="H2999" s="272">
        <v>10.0</v>
      </c>
    </row>
    <row r="3000">
      <c r="A3000" s="282" t="s">
        <v>5496</v>
      </c>
      <c r="B3000" s="283">
        <v>3.0</v>
      </c>
      <c r="C3000" s="284">
        <v>16.0</v>
      </c>
      <c r="D3000" s="285">
        <v>45.0</v>
      </c>
      <c r="E3000" s="286">
        <v>0.0</v>
      </c>
      <c r="F3000" s="287">
        <v>54.0</v>
      </c>
      <c r="G3000" s="295">
        <v>5.0</v>
      </c>
      <c r="H3000" s="272">
        <v>10.0</v>
      </c>
    </row>
    <row r="3001">
      <c r="A3001" s="282" t="s">
        <v>5497</v>
      </c>
      <c r="B3001" s="283">
        <v>4.0</v>
      </c>
      <c r="C3001" s="284">
        <v>16.0</v>
      </c>
      <c r="D3001" s="285">
        <v>21.0</v>
      </c>
      <c r="E3001" s="286">
        <v>0.0</v>
      </c>
      <c r="F3001" s="287">
        <v>54.0</v>
      </c>
      <c r="G3001" s="295">
        <v>4.0</v>
      </c>
      <c r="H3001" s="272">
        <v>18.0</v>
      </c>
    </row>
    <row r="3002">
      <c r="A3002" s="282" t="s">
        <v>5498</v>
      </c>
      <c r="B3002" s="283">
        <v>2.0</v>
      </c>
      <c r="C3002" s="284">
        <v>16.0</v>
      </c>
      <c r="D3002" s="285">
        <v>27.0</v>
      </c>
      <c r="E3002" s="286">
        <v>0.0</v>
      </c>
      <c r="F3002" s="287">
        <v>55.0</v>
      </c>
      <c r="G3002" s="295">
        <v>1.0</v>
      </c>
      <c r="H3002" s="272">
        <v>0.0</v>
      </c>
    </row>
    <row r="3003">
      <c r="A3003" s="282" t="s">
        <v>5499</v>
      </c>
      <c r="B3003" s="283">
        <v>2.0</v>
      </c>
      <c r="C3003" s="284">
        <v>16.0</v>
      </c>
      <c r="D3003" s="285">
        <v>13.0</v>
      </c>
      <c r="E3003" s="286">
        <v>0.0</v>
      </c>
      <c r="F3003" s="287">
        <v>53.0</v>
      </c>
      <c r="G3003" s="295">
        <v>2.0</v>
      </c>
      <c r="H3003" s="272">
        <v>17.0</v>
      </c>
    </row>
    <row r="3004">
      <c r="A3004" s="282" t="s">
        <v>5500</v>
      </c>
      <c r="B3004" s="283">
        <v>2.0</v>
      </c>
      <c r="C3004" s="284">
        <v>16.0</v>
      </c>
      <c r="D3004" s="285">
        <v>13.0</v>
      </c>
      <c r="E3004" s="286">
        <v>0.0</v>
      </c>
      <c r="F3004" s="287">
        <v>54.0</v>
      </c>
      <c r="G3004" s="295">
        <v>1.0</v>
      </c>
      <c r="H3004" s="272">
        <v>19.0</v>
      </c>
    </row>
    <row r="3005">
      <c r="A3005" s="282" t="s">
        <v>5501</v>
      </c>
      <c r="B3005" s="283">
        <v>2.0</v>
      </c>
      <c r="C3005" s="284">
        <v>16.0</v>
      </c>
      <c r="D3005" s="285">
        <v>0.4</v>
      </c>
      <c r="E3005" s="286">
        <v>0.0</v>
      </c>
      <c r="F3005" s="287">
        <v>58.0</v>
      </c>
      <c r="G3005" s="295">
        <v>2.0</v>
      </c>
      <c r="H3005" s="272">
        <v>0.0</v>
      </c>
    </row>
    <row r="3006">
      <c r="A3006" s="282" t="s">
        <v>5502</v>
      </c>
      <c r="B3006" s="283">
        <v>2.0</v>
      </c>
      <c r="C3006" s="284">
        <v>16.0</v>
      </c>
      <c r="D3006" s="285">
        <v>3.4</v>
      </c>
      <c r="E3006" s="286">
        <v>0.0</v>
      </c>
      <c r="F3006" s="287">
        <v>54.0</v>
      </c>
      <c r="G3006" s="295">
        <v>2.0</v>
      </c>
      <c r="H3006" s="272">
        <v>9.0</v>
      </c>
    </row>
    <row r="3007">
      <c r="A3007" s="282" t="s">
        <v>5503</v>
      </c>
      <c r="B3007" s="283">
        <v>2.0</v>
      </c>
      <c r="C3007" s="284">
        <v>16.0</v>
      </c>
      <c r="D3007" s="285">
        <v>35.0</v>
      </c>
      <c r="E3007" s="286">
        <v>0.0</v>
      </c>
      <c r="F3007" s="287">
        <v>55.0</v>
      </c>
      <c r="G3007" s="295">
        <v>6.0</v>
      </c>
      <c r="H3007" s="272">
        <v>0.0</v>
      </c>
    </row>
    <row r="3008">
      <c r="A3008" s="282" t="s">
        <v>5504</v>
      </c>
      <c r="B3008" s="283">
        <v>8.0</v>
      </c>
      <c r="C3008" s="284">
        <v>16.0</v>
      </c>
      <c r="D3008" s="285">
        <v>2.8</v>
      </c>
      <c r="E3008" s="286">
        <v>0.0</v>
      </c>
      <c r="F3008" s="287">
        <v>59.0</v>
      </c>
      <c r="G3008" s="295">
        <v>8.0</v>
      </c>
      <c r="H3008" s="272">
        <v>0.0</v>
      </c>
    </row>
    <row r="3009">
      <c r="A3009" s="282" t="s">
        <v>5505</v>
      </c>
      <c r="B3009" s="283">
        <v>2.0</v>
      </c>
      <c r="C3009" s="284">
        <v>16.0</v>
      </c>
      <c r="D3009" s="285">
        <v>44.0</v>
      </c>
      <c r="E3009" s="286">
        <v>0.0</v>
      </c>
      <c r="F3009" s="287">
        <v>59.0</v>
      </c>
      <c r="G3009" s="295">
        <v>7.0</v>
      </c>
      <c r="H3009" s="272">
        <v>9.0</v>
      </c>
    </row>
    <row r="3010">
      <c r="A3010" s="282" t="s">
        <v>5506</v>
      </c>
      <c r="B3010" s="283">
        <v>2.0</v>
      </c>
      <c r="C3010" s="284">
        <v>16.0</v>
      </c>
      <c r="D3010" s="285">
        <v>0.8</v>
      </c>
      <c r="E3010" s="286">
        <v>0.0</v>
      </c>
      <c r="F3010" s="287">
        <v>59.0</v>
      </c>
      <c r="G3010" s="295">
        <v>6.0</v>
      </c>
      <c r="H3010" s="272">
        <v>9.0</v>
      </c>
    </row>
    <row r="3011">
      <c r="A3011" s="282" t="s">
        <v>5507</v>
      </c>
      <c r="B3011" s="283">
        <v>2.0</v>
      </c>
      <c r="C3011" s="284">
        <v>16.0</v>
      </c>
      <c r="D3011" s="285">
        <v>7.0</v>
      </c>
      <c r="E3011" s="286">
        <v>0.0</v>
      </c>
      <c r="F3011" s="287">
        <v>59.0</v>
      </c>
      <c r="G3011" s="295">
        <v>6.0</v>
      </c>
      <c r="H3011" s="272">
        <v>3.0</v>
      </c>
    </row>
    <row r="3012">
      <c r="A3012" s="282" t="s">
        <v>5508</v>
      </c>
      <c r="B3012" s="283">
        <v>2.0</v>
      </c>
      <c r="C3012" s="284">
        <v>16.0</v>
      </c>
      <c r="D3012" s="285">
        <v>0.0</v>
      </c>
      <c r="E3012" s="286">
        <v>0.0</v>
      </c>
      <c r="F3012" s="287">
        <v>1.0</v>
      </c>
      <c r="G3012" s="288"/>
      <c r="H3012" s="272">
        <v>0.0</v>
      </c>
    </row>
    <row r="3013">
      <c r="A3013" s="282" t="s">
        <v>5509</v>
      </c>
      <c r="B3013" s="283">
        <v>3.0</v>
      </c>
      <c r="C3013" s="284">
        <v>15.0</v>
      </c>
      <c r="D3013" s="285">
        <v>32.0</v>
      </c>
      <c r="E3013" s="286">
        <v>0.0</v>
      </c>
      <c r="F3013" s="287">
        <v>47.0</v>
      </c>
      <c r="G3013" s="295">
        <v>2.0</v>
      </c>
      <c r="H3013" s="272">
        <v>11.0</v>
      </c>
    </row>
    <row r="3014">
      <c r="A3014" s="282" t="s">
        <v>5510</v>
      </c>
      <c r="B3014" s="283">
        <v>5.0</v>
      </c>
      <c r="C3014" s="284">
        <v>15.0</v>
      </c>
      <c r="D3014" s="285">
        <v>41.0</v>
      </c>
      <c r="E3014" s="286">
        <v>0.0</v>
      </c>
      <c r="F3014" s="287">
        <v>36.0</v>
      </c>
      <c r="G3014" s="288"/>
      <c r="H3014" s="272">
        <v>0.0</v>
      </c>
    </row>
    <row r="3015">
      <c r="A3015" s="282" t="s">
        <v>5511</v>
      </c>
      <c r="B3015" s="283">
        <v>2.0</v>
      </c>
      <c r="C3015" s="284">
        <v>15.0</v>
      </c>
      <c r="D3015" s="285">
        <v>16.0</v>
      </c>
      <c r="E3015" s="286">
        <v>0.0</v>
      </c>
      <c r="F3015" s="287">
        <v>32.0</v>
      </c>
      <c r="G3015" s="288"/>
      <c r="H3015" s="272">
        <v>13.0</v>
      </c>
    </row>
    <row r="3016">
      <c r="A3016" s="282" t="s">
        <v>5512</v>
      </c>
      <c r="B3016" s="283">
        <v>2.0</v>
      </c>
      <c r="C3016" s="284">
        <v>15.0</v>
      </c>
      <c r="D3016" s="285">
        <v>3.5</v>
      </c>
      <c r="E3016" s="286">
        <v>0.0</v>
      </c>
      <c r="F3016" s="287">
        <v>34.0</v>
      </c>
      <c r="G3016" s="288"/>
      <c r="H3016" s="272">
        <v>0.0</v>
      </c>
    </row>
    <row r="3017">
      <c r="A3017" s="282" t="s">
        <v>5513</v>
      </c>
      <c r="B3017" s="283">
        <v>2.0</v>
      </c>
      <c r="C3017" s="284">
        <v>14.0</v>
      </c>
      <c r="D3017" s="285">
        <v>36.0</v>
      </c>
      <c r="E3017" s="286">
        <v>0.0</v>
      </c>
      <c r="F3017" s="287">
        <v>57.0</v>
      </c>
      <c r="G3017" s="295">
        <v>3.0</v>
      </c>
      <c r="H3017" s="272">
        <v>8.0</v>
      </c>
    </row>
    <row r="3018">
      <c r="A3018" s="282" t="s">
        <v>5514</v>
      </c>
      <c r="B3018" s="283">
        <v>4.0</v>
      </c>
      <c r="C3018" s="284">
        <v>14.0</v>
      </c>
      <c r="D3018" s="285">
        <v>46.0</v>
      </c>
      <c r="E3018" s="286">
        <v>0.0</v>
      </c>
      <c r="F3018" s="287">
        <v>55.0</v>
      </c>
      <c r="G3018" s="288"/>
      <c r="H3018" s="272">
        <v>7.0</v>
      </c>
    </row>
    <row r="3019">
      <c r="A3019" s="282" t="s">
        <v>5515</v>
      </c>
      <c r="B3019" s="283">
        <v>2.0</v>
      </c>
      <c r="C3019" s="284">
        <v>14.0</v>
      </c>
      <c r="D3019" s="285">
        <v>57.0</v>
      </c>
      <c r="E3019" s="286">
        <v>0.0</v>
      </c>
      <c r="F3019" s="287">
        <v>37.0</v>
      </c>
      <c r="G3019" s="288"/>
      <c r="H3019" s="272">
        <v>0.0</v>
      </c>
    </row>
    <row r="3020">
      <c r="A3020" s="282" t="s">
        <v>5516</v>
      </c>
      <c r="B3020" s="283">
        <v>2.0</v>
      </c>
      <c r="C3020" s="284">
        <v>14.0</v>
      </c>
      <c r="D3020" s="285">
        <v>50.0</v>
      </c>
      <c r="E3020" s="286">
        <v>0.0</v>
      </c>
      <c r="F3020" s="287">
        <v>36.0</v>
      </c>
      <c r="G3020" s="288"/>
      <c r="H3020" s="272">
        <v>4.0</v>
      </c>
    </row>
    <row r="3021">
      <c r="A3021" s="282" t="s">
        <v>5517</v>
      </c>
      <c r="B3021" s="283">
        <v>5.0</v>
      </c>
      <c r="C3021" s="284">
        <v>13.0</v>
      </c>
      <c r="D3021" s="285">
        <v>47.0</v>
      </c>
      <c r="E3021" s="286">
        <v>1292.0</v>
      </c>
      <c r="F3021" s="287">
        <v>56.0</v>
      </c>
      <c r="G3021" s="288"/>
      <c r="H3021" s="272">
        <v>4.0</v>
      </c>
    </row>
    <row r="3022">
      <c r="A3022" s="282" t="s">
        <v>5518</v>
      </c>
      <c r="B3022" s="283">
        <v>2.0</v>
      </c>
      <c r="C3022" s="284">
        <v>13.0</v>
      </c>
      <c r="D3022" s="285">
        <v>3.7</v>
      </c>
      <c r="E3022" s="286">
        <v>663.0</v>
      </c>
      <c r="F3022" s="287">
        <v>10.0</v>
      </c>
      <c r="G3022" s="288"/>
      <c r="H3022" s="272">
        <v>4.0</v>
      </c>
    </row>
    <row r="3023">
      <c r="A3023" s="282" t="s">
        <v>5519</v>
      </c>
      <c r="B3023" s="283">
        <v>5.0</v>
      </c>
      <c r="C3023" s="284">
        <v>13.0</v>
      </c>
      <c r="D3023" s="285">
        <v>47.0</v>
      </c>
      <c r="E3023" s="286">
        <v>289.0</v>
      </c>
      <c r="F3023" s="287">
        <v>37.0</v>
      </c>
      <c r="G3023" s="288"/>
      <c r="H3023" s="272">
        <v>2.0</v>
      </c>
    </row>
    <row r="3024">
      <c r="A3024" s="282" t="s">
        <v>5520</v>
      </c>
      <c r="B3024" s="283">
        <v>2.0</v>
      </c>
      <c r="C3024" s="284">
        <v>13.0</v>
      </c>
      <c r="D3024" s="285">
        <v>0.1</v>
      </c>
      <c r="E3024" s="286">
        <v>3.0</v>
      </c>
      <c r="F3024" s="287">
        <v>33.0</v>
      </c>
      <c r="G3024" s="288"/>
      <c r="H3024" s="272">
        <v>3.0</v>
      </c>
    </row>
    <row r="3025">
      <c r="A3025" s="282" t="s">
        <v>5521</v>
      </c>
      <c r="B3025" s="283">
        <v>3.0</v>
      </c>
      <c r="C3025" s="284">
        <v>13.0</v>
      </c>
      <c r="D3025" s="285">
        <v>31.0</v>
      </c>
      <c r="E3025" s="286">
        <v>0.0</v>
      </c>
      <c r="F3025" s="287">
        <v>47.0</v>
      </c>
      <c r="G3025" s="295">
        <v>3.0</v>
      </c>
      <c r="H3025" s="272">
        <v>11.0</v>
      </c>
    </row>
    <row r="3026">
      <c r="A3026" s="282" t="s">
        <v>5522</v>
      </c>
      <c r="B3026" s="283">
        <v>5.0</v>
      </c>
      <c r="C3026" s="284">
        <v>13.0</v>
      </c>
      <c r="D3026" s="285">
        <v>8.0</v>
      </c>
      <c r="E3026" s="286">
        <v>0.0</v>
      </c>
      <c r="F3026" s="287">
        <v>58.0</v>
      </c>
      <c r="G3026" s="288"/>
      <c r="H3026" s="272">
        <v>12.0</v>
      </c>
    </row>
    <row r="3027">
      <c r="A3027" s="282" t="s">
        <v>5523</v>
      </c>
      <c r="B3027" s="283">
        <v>2.0</v>
      </c>
      <c r="C3027" s="284">
        <v>13.0</v>
      </c>
      <c r="D3027" s="285">
        <v>22.0</v>
      </c>
      <c r="E3027" s="286">
        <v>0.0</v>
      </c>
      <c r="F3027" s="287">
        <v>55.0</v>
      </c>
      <c r="G3027" s="288"/>
      <c r="H3027" s="272">
        <v>0.0</v>
      </c>
    </row>
    <row r="3028">
      <c r="A3028" s="282" t="s">
        <v>5524</v>
      </c>
      <c r="B3028" s="283">
        <v>4.0</v>
      </c>
      <c r="C3028" s="284">
        <v>13.0</v>
      </c>
      <c r="D3028" s="285">
        <v>0.0</v>
      </c>
      <c r="E3028" s="286">
        <v>0.0</v>
      </c>
      <c r="F3028" s="287">
        <v>54.0</v>
      </c>
      <c r="G3028" s="288"/>
      <c r="H3028" s="272">
        <v>0.0</v>
      </c>
    </row>
    <row r="3029">
      <c r="A3029" s="282" t="s">
        <v>5525</v>
      </c>
      <c r="B3029" s="283">
        <v>4.0</v>
      </c>
      <c r="C3029" s="284">
        <v>13.0</v>
      </c>
      <c r="D3029" s="285">
        <v>0.2</v>
      </c>
      <c r="E3029" s="286">
        <v>0.0</v>
      </c>
      <c r="F3029" s="287">
        <v>56.0</v>
      </c>
      <c r="G3029" s="288"/>
      <c r="H3029" s="272">
        <v>0.0</v>
      </c>
    </row>
    <row r="3030">
      <c r="A3030" s="282" t="s">
        <v>5526</v>
      </c>
      <c r="B3030" s="283">
        <v>2.0</v>
      </c>
      <c r="C3030" s="284">
        <v>13.0</v>
      </c>
      <c r="D3030" s="285">
        <v>6.0</v>
      </c>
      <c r="E3030" s="286">
        <v>0.0</v>
      </c>
      <c r="F3030" s="287">
        <v>20.0</v>
      </c>
      <c r="G3030" s="288"/>
      <c r="H3030" s="272">
        <v>0.0</v>
      </c>
    </row>
    <row r="3031">
      <c r="A3031" s="282" t="s">
        <v>5527</v>
      </c>
      <c r="B3031" s="283">
        <v>2.0</v>
      </c>
      <c r="C3031" s="284">
        <v>13.0</v>
      </c>
      <c r="D3031" s="285">
        <v>33.0</v>
      </c>
      <c r="E3031" s="286">
        <v>0.0</v>
      </c>
      <c r="F3031" s="287">
        <v>34.0</v>
      </c>
      <c r="G3031" s="288"/>
      <c r="H3031" s="272">
        <v>3.0</v>
      </c>
    </row>
    <row r="3032">
      <c r="A3032" s="282" t="s">
        <v>5528</v>
      </c>
      <c r="B3032" s="283">
        <v>6.0</v>
      </c>
      <c r="C3032" s="284">
        <v>13.0</v>
      </c>
      <c r="D3032" s="285">
        <v>0.1</v>
      </c>
      <c r="E3032" s="286">
        <v>0.0</v>
      </c>
      <c r="F3032" s="287">
        <v>38.0</v>
      </c>
      <c r="G3032" s="288"/>
      <c r="H3032" s="272">
        <v>0.0</v>
      </c>
    </row>
    <row r="3033">
      <c r="A3033" s="282" t="s">
        <v>5529</v>
      </c>
      <c r="B3033" s="283">
        <v>5.0</v>
      </c>
      <c r="C3033" s="284">
        <v>13.0</v>
      </c>
      <c r="D3033" s="285">
        <v>14.0</v>
      </c>
      <c r="E3033" s="286">
        <v>0.0</v>
      </c>
      <c r="F3033" s="287">
        <v>38.0</v>
      </c>
      <c r="G3033" s="288"/>
      <c r="H3033" s="272">
        <v>10.0</v>
      </c>
    </row>
    <row r="3034">
      <c r="A3034" s="282" t="s">
        <v>5530</v>
      </c>
      <c r="B3034" s="283">
        <v>5.0</v>
      </c>
      <c r="C3034" s="284">
        <v>12.0</v>
      </c>
      <c r="D3034" s="285">
        <v>40.0</v>
      </c>
      <c r="E3034" s="286">
        <v>0.0</v>
      </c>
      <c r="F3034" s="287">
        <v>56.0</v>
      </c>
      <c r="G3034" s="295">
        <v>3.0</v>
      </c>
      <c r="H3034" s="272">
        <v>11.0</v>
      </c>
    </row>
    <row r="3035">
      <c r="A3035" s="282" t="s">
        <v>5531</v>
      </c>
      <c r="B3035" s="283">
        <v>2.0</v>
      </c>
      <c r="C3035" s="284">
        <v>12.0</v>
      </c>
      <c r="D3035" s="285">
        <v>43.0</v>
      </c>
      <c r="E3035" s="286">
        <v>0.0</v>
      </c>
      <c r="F3035" s="287">
        <v>40.0</v>
      </c>
      <c r="G3035" s="295">
        <v>6.0</v>
      </c>
      <c r="H3035" s="272">
        <v>13.0</v>
      </c>
    </row>
    <row r="3036">
      <c r="A3036" s="282" t="s">
        <v>5532</v>
      </c>
      <c r="B3036" s="283">
        <v>2.0</v>
      </c>
      <c r="C3036" s="284">
        <v>12.0</v>
      </c>
      <c r="D3036" s="285">
        <v>12.0</v>
      </c>
      <c r="E3036" s="286">
        <v>0.0</v>
      </c>
      <c r="F3036" s="287">
        <v>58.0</v>
      </c>
      <c r="G3036" s="295">
        <v>3.0</v>
      </c>
      <c r="H3036" s="272">
        <v>2.0</v>
      </c>
    </row>
    <row r="3037">
      <c r="A3037" s="282" t="s">
        <v>5533</v>
      </c>
      <c r="B3037" s="283">
        <v>2.0</v>
      </c>
      <c r="C3037" s="284">
        <v>12.0</v>
      </c>
      <c r="D3037" s="285">
        <v>30.0</v>
      </c>
      <c r="E3037" s="286">
        <v>0.0</v>
      </c>
      <c r="F3037" s="287">
        <v>57.0</v>
      </c>
      <c r="G3037" s="295">
        <v>7.0</v>
      </c>
      <c r="H3037" s="272">
        <v>12.0</v>
      </c>
    </row>
    <row r="3038">
      <c r="A3038" s="282" t="s">
        <v>5534</v>
      </c>
      <c r="B3038" s="283">
        <v>3.0</v>
      </c>
      <c r="C3038" s="284">
        <v>12.0</v>
      </c>
      <c r="D3038" s="285">
        <v>3.3</v>
      </c>
      <c r="E3038" s="286">
        <v>0.0</v>
      </c>
      <c r="F3038" s="287">
        <v>57.0</v>
      </c>
      <c r="G3038" s="288"/>
      <c r="H3038" s="272">
        <v>1.0</v>
      </c>
    </row>
    <row r="3039">
      <c r="A3039" s="282" t="s">
        <v>5535</v>
      </c>
      <c r="B3039" s="283">
        <v>3.0</v>
      </c>
      <c r="C3039" s="284">
        <v>12.0</v>
      </c>
      <c r="D3039" s="285">
        <v>0.0</v>
      </c>
      <c r="E3039" s="286">
        <v>0.0</v>
      </c>
      <c r="F3039" s="287">
        <v>57.0</v>
      </c>
      <c r="G3039" s="288"/>
      <c r="H3039" s="272">
        <v>0.0</v>
      </c>
    </row>
    <row r="3040">
      <c r="A3040" s="296" t="s">
        <v>5536</v>
      </c>
      <c r="B3040" s="283">
        <v>2.0</v>
      </c>
      <c r="C3040" s="284">
        <v>12.0</v>
      </c>
      <c r="D3040" s="285">
        <v>19.0</v>
      </c>
      <c r="E3040" s="286">
        <v>0.0</v>
      </c>
      <c r="F3040" s="287">
        <v>33.0</v>
      </c>
      <c r="G3040" s="288"/>
      <c r="H3040" s="272">
        <v>9.0</v>
      </c>
    </row>
    <row r="3041">
      <c r="A3041" s="282" t="s">
        <v>5537</v>
      </c>
      <c r="B3041" s="283">
        <v>5.0</v>
      </c>
      <c r="C3041" s="284">
        <v>11.0</v>
      </c>
      <c r="D3041" s="285">
        <v>32.0</v>
      </c>
      <c r="E3041" s="286">
        <v>339.0</v>
      </c>
      <c r="F3041" s="287">
        <v>55.0</v>
      </c>
      <c r="G3041" s="288"/>
      <c r="H3041" s="272">
        <v>9.0</v>
      </c>
    </row>
    <row r="3042">
      <c r="A3042" s="282" t="s">
        <v>5538</v>
      </c>
      <c r="B3042" s="283">
        <v>4.0</v>
      </c>
      <c r="C3042" s="284">
        <v>10.0</v>
      </c>
      <c r="D3042" s="285">
        <v>50.0</v>
      </c>
      <c r="E3042" s="286">
        <v>2.0</v>
      </c>
      <c r="F3042" s="287">
        <v>51.0</v>
      </c>
      <c r="G3042" s="295">
        <v>5.0</v>
      </c>
      <c r="H3042" s="272">
        <v>9.0</v>
      </c>
    </row>
    <row r="3043">
      <c r="A3043" s="282" t="s">
        <v>5539</v>
      </c>
      <c r="B3043" s="283">
        <v>5.0</v>
      </c>
      <c r="C3043" s="284">
        <v>10.0</v>
      </c>
      <c r="D3043" s="285">
        <v>52.0</v>
      </c>
      <c r="E3043" s="286">
        <v>0.0</v>
      </c>
      <c r="F3043" s="287">
        <v>56.0</v>
      </c>
      <c r="G3043" s="295">
        <v>8.0</v>
      </c>
      <c r="H3043" s="272">
        <v>10.0</v>
      </c>
    </row>
    <row r="3044">
      <c r="A3044" s="282" t="s">
        <v>5540</v>
      </c>
      <c r="B3044" s="283">
        <v>5.0</v>
      </c>
      <c r="C3044" s="284">
        <v>10.0</v>
      </c>
      <c r="D3044" s="285">
        <v>47.0</v>
      </c>
      <c r="E3044" s="286">
        <v>0.0</v>
      </c>
      <c r="F3044" s="287">
        <v>55.0</v>
      </c>
      <c r="G3044" s="295">
        <v>5.0</v>
      </c>
      <c r="H3044" s="272">
        <v>9.0</v>
      </c>
    </row>
    <row r="3045">
      <c r="A3045" s="282" t="s">
        <v>5541</v>
      </c>
      <c r="B3045" s="283">
        <v>2.0</v>
      </c>
      <c r="C3045" s="284">
        <v>10.0</v>
      </c>
      <c r="D3045" s="285">
        <v>37.0</v>
      </c>
      <c r="E3045" s="286">
        <v>0.0</v>
      </c>
      <c r="F3045" s="287">
        <v>51.0</v>
      </c>
      <c r="G3045" s="295">
        <v>28.0</v>
      </c>
      <c r="H3045" s="272">
        <v>11.0</v>
      </c>
    </row>
    <row r="3046">
      <c r="A3046" s="282" t="s">
        <v>5542</v>
      </c>
      <c r="B3046" s="283">
        <v>5.0</v>
      </c>
      <c r="C3046" s="284">
        <v>10.0</v>
      </c>
      <c r="D3046" s="285">
        <v>11.0</v>
      </c>
      <c r="E3046" s="286">
        <v>0.0</v>
      </c>
      <c r="F3046" s="287">
        <v>38.0</v>
      </c>
      <c r="G3046" s="295">
        <v>3.0</v>
      </c>
      <c r="H3046" s="272">
        <v>0.0</v>
      </c>
    </row>
    <row r="3047">
      <c r="A3047" s="282" t="s">
        <v>5543</v>
      </c>
      <c r="B3047" s="283">
        <v>8.0</v>
      </c>
      <c r="C3047" s="284">
        <v>10.0</v>
      </c>
      <c r="D3047" s="285">
        <v>1.5</v>
      </c>
      <c r="E3047" s="286">
        <v>0.0</v>
      </c>
      <c r="F3047" s="287">
        <v>35.0</v>
      </c>
      <c r="G3047" s="295">
        <v>0.0</v>
      </c>
      <c r="H3047" s="272">
        <v>0.0</v>
      </c>
    </row>
    <row r="3048">
      <c r="A3048" s="282" t="s">
        <v>5544</v>
      </c>
      <c r="B3048" s="283">
        <v>2.0</v>
      </c>
      <c r="C3048" s="284">
        <v>9.0</v>
      </c>
      <c r="D3048" s="285">
        <v>58.0</v>
      </c>
      <c r="E3048" s="286">
        <v>0.0</v>
      </c>
      <c r="F3048" s="287">
        <v>33.0</v>
      </c>
      <c r="G3048" s="295">
        <v>3.0</v>
      </c>
      <c r="H3048" s="272">
        <v>6.0</v>
      </c>
    </row>
    <row r="3049">
      <c r="A3049" s="282" t="s">
        <v>5545</v>
      </c>
      <c r="B3049" s="283">
        <v>7.0</v>
      </c>
      <c r="C3049" s="284">
        <v>8.0</v>
      </c>
      <c r="D3049" s="285">
        <v>2.2</v>
      </c>
      <c r="E3049" s="286">
        <v>4.0</v>
      </c>
      <c r="F3049" s="287">
        <v>35.0</v>
      </c>
      <c r="G3049" s="295">
        <v>4.0</v>
      </c>
      <c r="H3049" s="272">
        <v>0.0</v>
      </c>
    </row>
    <row r="3050">
      <c r="A3050" s="282" t="s">
        <v>5546</v>
      </c>
      <c r="B3050" s="283">
        <v>7.0</v>
      </c>
      <c r="C3050" s="284">
        <v>8.0</v>
      </c>
      <c r="D3050" s="285">
        <v>1.3</v>
      </c>
      <c r="E3050" s="286">
        <v>4.0</v>
      </c>
      <c r="F3050" s="287">
        <v>42.0</v>
      </c>
      <c r="G3050" s="295">
        <v>2.0</v>
      </c>
      <c r="H3050" s="272">
        <v>12.0</v>
      </c>
    </row>
    <row r="3051">
      <c r="A3051" s="282" t="s">
        <v>5547</v>
      </c>
      <c r="B3051" s="283">
        <v>2.0</v>
      </c>
      <c r="C3051" s="284">
        <v>8.0</v>
      </c>
      <c r="D3051" s="285">
        <v>14.0</v>
      </c>
      <c r="E3051" s="286">
        <v>0.0</v>
      </c>
      <c r="F3051" s="287">
        <v>55.0</v>
      </c>
      <c r="G3051" s="295">
        <v>6.0</v>
      </c>
      <c r="H3051" s="272">
        <v>10.0</v>
      </c>
    </row>
    <row r="3052">
      <c r="A3052" s="282" t="s">
        <v>5548</v>
      </c>
      <c r="B3052" s="283">
        <v>6.0</v>
      </c>
      <c r="C3052" s="284">
        <v>8.0</v>
      </c>
      <c r="D3052" s="285">
        <v>13.0</v>
      </c>
      <c r="E3052" s="286">
        <v>0.0</v>
      </c>
      <c r="F3052" s="287">
        <v>38.0</v>
      </c>
      <c r="G3052" s="295">
        <v>2.0</v>
      </c>
      <c r="H3052" s="272">
        <v>0.0</v>
      </c>
    </row>
    <row r="3053">
      <c r="A3053" s="282" t="s">
        <v>5549</v>
      </c>
      <c r="B3053" s="283">
        <v>4.0</v>
      </c>
      <c r="C3053" s="284">
        <v>6.0</v>
      </c>
      <c r="D3053" s="285">
        <v>0.0</v>
      </c>
      <c r="E3053" s="286">
        <v>1.0</v>
      </c>
      <c r="F3053" s="287">
        <v>1.0</v>
      </c>
      <c r="G3053" s="288"/>
      <c r="H3053" s="272">
        <v>2.0</v>
      </c>
    </row>
    <row r="3054">
      <c r="A3054" s="282" t="s">
        <v>2577</v>
      </c>
      <c r="B3054" s="283">
        <v>9.0</v>
      </c>
      <c r="C3054" s="284">
        <v>4.0</v>
      </c>
      <c r="D3054" s="285">
        <v>32.0</v>
      </c>
      <c r="E3054" s="286">
        <v>895.0</v>
      </c>
      <c r="F3054" s="287">
        <v>37.0</v>
      </c>
      <c r="G3054" s="295">
        <v>0.0</v>
      </c>
      <c r="H3054" s="272">
        <v>8.0</v>
      </c>
    </row>
    <row r="3055">
      <c r="A3055" s="296" t="s">
        <v>5550</v>
      </c>
      <c r="B3055" s="283">
        <v>8.0</v>
      </c>
      <c r="C3055" s="284">
        <v>4.0</v>
      </c>
      <c r="D3055" s="285">
        <v>26.0</v>
      </c>
      <c r="E3055" s="286">
        <v>0.0</v>
      </c>
      <c r="F3055" s="287">
        <v>41.0</v>
      </c>
      <c r="G3055" s="295">
        <v>4.0</v>
      </c>
      <c r="H3055" s="272">
        <v>0.0</v>
      </c>
    </row>
    <row r="3056">
      <c r="A3056" s="296" t="s">
        <v>2624</v>
      </c>
      <c r="B3056" s="283">
        <v>9.0</v>
      </c>
      <c r="C3056" s="284">
        <v>2.0</v>
      </c>
      <c r="D3056" s="285">
        <v>24.0</v>
      </c>
      <c r="E3056" s="286">
        <v>6.0</v>
      </c>
      <c r="F3056" s="287">
        <v>34.0</v>
      </c>
      <c r="G3056" s="295">
        <v>1.0</v>
      </c>
      <c r="H3056" s="272">
        <v>0.0</v>
      </c>
    </row>
    <row r="3057">
      <c r="A3057" s="296" t="s">
        <v>5551</v>
      </c>
      <c r="B3057" s="283">
        <v>8.0</v>
      </c>
      <c r="C3057" s="284">
        <v>2.0</v>
      </c>
      <c r="D3057" s="285">
        <v>1.0</v>
      </c>
      <c r="E3057" s="286">
        <v>1.0</v>
      </c>
      <c r="F3057" s="287">
        <v>34.0</v>
      </c>
      <c r="G3057" s="295">
        <v>1.0</v>
      </c>
      <c r="H3057" s="272">
        <v>0.0</v>
      </c>
    </row>
    <row r="3058">
      <c r="A3058" s="282" t="s">
        <v>5552</v>
      </c>
      <c r="B3058" s="283">
        <v>2.0</v>
      </c>
      <c r="C3058" s="284">
        <v>2.0</v>
      </c>
      <c r="D3058" s="285">
        <v>21.0</v>
      </c>
      <c r="E3058" s="286">
        <v>0.0</v>
      </c>
      <c r="F3058" s="287">
        <v>68.0</v>
      </c>
      <c r="G3058" s="295">
        <v>4.0</v>
      </c>
      <c r="H3058" s="272">
        <v>16.0</v>
      </c>
    </row>
    <row r="3059">
      <c r="A3059" s="282" t="s">
        <v>5553</v>
      </c>
      <c r="B3059" s="283">
        <v>3.0</v>
      </c>
      <c r="C3059" s="284">
        <v>2.0</v>
      </c>
      <c r="D3059" s="285">
        <v>22.0</v>
      </c>
      <c r="E3059" s="286">
        <v>0.0</v>
      </c>
      <c r="F3059" s="287">
        <v>55.0</v>
      </c>
      <c r="G3059" s="295">
        <v>11.0</v>
      </c>
      <c r="H3059" s="272">
        <v>12.0</v>
      </c>
    </row>
    <row r="3060">
      <c r="A3060" s="282" t="s">
        <v>5554</v>
      </c>
      <c r="B3060" s="283">
        <v>2.0</v>
      </c>
      <c r="C3060" s="284">
        <v>2.0</v>
      </c>
      <c r="D3060" s="285">
        <v>15.0</v>
      </c>
      <c r="E3060" s="286">
        <v>0.0</v>
      </c>
      <c r="F3060" s="287">
        <v>57.0</v>
      </c>
      <c r="G3060" s="295">
        <v>4.0</v>
      </c>
      <c r="H3060" s="272">
        <v>9.0</v>
      </c>
    </row>
    <row r="3061">
      <c r="A3061" s="296" t="s">
        <v>2554</v>
      </c>
      <c r="B3061" s="283">
        <v>12.0</v>
      </c>
      <c r="C3061" s="284">
        <v>2.0</v>
      </c>
      <c r="D3061" s="285">
        <v>3.7</v>
      </c>
      <c r="E3061" s="286">
        <v>0.0</v>
      </c>
      <c r="F3061" s="287">
        <v>33.0</v>
      </c>
      <c r="G3061" s="295">
        <v>0.0</v>
      </c>
      <c r="H3061" s="272">
        <v>0.0</v>
      </c>
    </row>
    <row r="3062">
      <c r="A3062" s="296" t="s">
        <v>2559</v>
      </c>
      <c r="B3062" s="283">
        <v>9.0</v>
      </c>
      <c r="C3062" s="284">
        <v>2.0</v>
      </c>
      <c r="D3062" s="285">
        <v>0.0</v>
      </c>
      <c r="E3062" s="286">
        <v>0.0</v>
      </c>
      <c r="F3062" s="287">
        <v>34.0</v>
      </c>
      <c r="G3062" s="295">
        <v>1.0</v>
      </c>
      <c r="H3062" s="272">
        <v>0.0</v>
      </c>
    </row>
    <row r="3063">
      <c r="A3063" s="296" t="s">
        <v>2551</v>
      </c>
      <c r="B3063" s="283">
        <v>10.0</v>
      </c>
      <c r="C3063" s="284">
        <v>2.0</v>
      </c>
      <c r="D3063" s="285">
        <v>5.0</v>
      </c>
      <c r="E3063" s="286">
        <v>0.0</v>
      </c>
      <c r="F3063" s="287">
        <v>32.0</v>
      </c>
      <c r="G3063" s="295">
        <v>0.0</v>
      </c>
      <c r="H3063" s="272">
        <v>0.0</v>
      </c>
    </row>
    <row r="3064">
      <c r="A3064" s="296" t="s">
        <v>5555</v>
      </c>
      <c r="B3064" s="283">
        <v>9.0</v>
      </c>
      <c r="C3064" s="284">
        <v>2.0</v>
      </c>
      <c r="D3064" s="285">
        <v>7.0</v>
      </c>
      <c r="E3064" s="286">
        <v>0.0</v>
      </c>
      <c r="F3064" s="287">
        <v>35.0</v>
      </c>
      <c r="G3064" s="295">
        <v>1.0</v>
      </c>
      <c r="H3064" s="272">
        <v>0.0</v>
      </c>
    </row>
    <row r="3065">
      <c r="A3065" s="296" t="s">
        <v>5556</v>
      </c>
      <c r="B3065" s="283">
        <v>8.0</v>
      </c>
      <c r="C3065" s="284">
        <v>2.0</v>
      </c>
      <c r="D3065" s="285">
        <v>5.0</v>
      </c>
      <c r="E3065" s="286">
        <v>0.0</v>
      </c>
      <c r="F3065" s="287">
        <v>32.0</v>
      </c>
      <c r="G3065" s="295">
        <v>0.0</v>
      </c>
      <c r="H3065" s="272">
        <v>0.0</v>
      </c>
    </row>
    <row r="3066">
      <c r="A3066" s="282" t="s">
        <v>5557</v>
      </c>
      <c r="B3066" s="283">
        <v>21.0</v>
      </c>
      <c r="C3066" s="284">
        <v>1.0</v>
      </c>
      <c r="D3066" s="285">
        <v>28.0</v>
      </c>
      <c r="E3066" s="286">
        <v>5536.0</v>
      </c>
      <c r="F3066" s="287">
        <v>45.0</v>
      </c>
      <c r="G3066" s="295">
        <v>5.0</v>
      </c>
      <c r="H3066" s="272">
        <v>12.0</v>
      </c>
    </row>
    <row r="3067">
      <c r="A3067" s="282" t="s">
        <v>5558</v>
      </c>
      <c r="B3067" s="283">
        <v>4.0</v>
      </c>
      <c r="C3067" s="284">
        <v>1.0</v>
      </c>
      <c r="D3067" s="285">
        <v>44.0</v>
      </c>
      <c r="E3067" s="286">
        <v>0.0</v>
      </c>
      <c r="F3067" s="287">
        <v>55.0</v>
      </c>
      <c r="G3067" s="295">
        <v>3.0</v>
      </c>
      <c r="H3067" s="272">
        <v>7.0</v>
      </c>
    </row>
    <row r="3068">
      <c r="A3068" s="282" t="s">
        <v>5559</v>
      </c>
      <c r="B3068" s="283">
        <v>4.0</v>
      </c>
      <c r="C3068" s="284">
        <v>1.0</v>
      </c>
      <c r="D3068" s="285">
        <v>40.0</v>
      </c>
      <c r="E3068" s="286">
        <v>0.0</v>
      </c>
      <c r="F3068" s="287">
        <v>67.0</v>
      </c>
      <c r="G3068" s="295">
        <v>8.0</v>
      </c>
      <c r="H3068" s="272">
        <v>7.0</v>
      </c>
    </row>
    <row r="3069">
      <c r="A3069" s="282" t="s">
        <v>5560</v>
      </c>
      <c r="B3069" s="283">
        <v>6.0</v>
      </c>
      <c r="C3069" s="284">
        <v>1.0</v>
      </c>
      <c r="D3069" s="285">
        <v>37.0</v>
      </c>
      <c r="E3069" s="286">
        <v>0.0</v>
      </c>
      <c r="F3069" s="287">
        <v>53.0</v>
      </c>
      <c r="G3069" s="295">
        <v>2.0</v>
      </c>
      <c r="H3069" s="272">
        <v>11.0</v>
      </c>
    </row>
    <row r="3070">
      <c r="A3070" s="282" t="s">
        <v>5561</v>
      </c>
      <c r="B3070" s="283">
        <v>5.0</v>
      </c>
      <c r="C3070" s="284">
        <v>1.0</v>
      </c>
      <c r="D3070" s="285">
        <v>38.0</v>
      </c>
      <c r="E3070" s="286">
        <v>0.0</v>
      </c>
      <c r="F3070" s="287">
        <v>57.0</v>
      </c>
      <c r="G3070" s="295">
        <v>3.0</v>
      </c>
      <c r="H3070" s="272">
        <v>11.0</v>
      </c>
    </row>
    <row r="3071">
      <c r="A3071" s="282" t="s">
        <v>5562</v>
      </c>
      <c r="B3071" s="283">
        <v>2.0</v>
      </c>
      <c r="C3071" s="284">
        <v>1.0</v>
      </c>
      <c r="D3071" s="285">
        <v>33.0</v>
      </c>
      <c r="E3071" s="286">
        <v>0.0</v>
      </c>
      <c r="F3071" s="287">
        <v>60.0</v>
      </c>
      <c r="G3071" s="295">
        <v>2.0</v>
      </c>
      <c r="H3071" s="272">
        <v>11.0</v>
      </c>
    </row>
    <row r="3072">
      <c r="A3072" s="289" t="s">
        <v>5563</v>
      </c>
      <c r="B3072" s="290">
        <v>17.0</v>
      </c>
      <c r="C3072" s="291">
        <v>0.0</v>
      </c>
      <c r="D3072" s="292">
        <v>60.0</v>
      </c>
      <c r="E3072" s="293">
        <v>96.0</v>
      </c>
      <c r="F3072" s="294">
        <v>54.0</v>
      </c>
      <c r="G3072" s="294">
        <v>5.0</v>
      </c>
      <c r="H3072" s="263"/>
    </row>
    <row r="3073">
      <c r="A3073" s="297" t="s">
        <v>5564</v>
      </c>
      <c r="B3073" s="290">
        <v>2.0</v>
      </c>
      <c r="C3073" s="291">
        <v>0.0</v>
      </c>
      <c r="D3073" s="292">
        <v>0.0</v>
      </c>
      <c r="E3073" s="293">
        <v>0.0</v>
      </c>
      <c r="F3073" s="294">
        <v>2.0</v>
      </c>
      <c r="G3073" s="294">
        <v>4.0</v>
      </c>
      <c r="H3073" s="263"/>
    </row>
    <row r="3074">
      <c r="A3074" s="297" t="s">
        <v>5565</v>
      </c>
      <c r="B3074" s="290">
        <v>0.0</v>
      </c>
      <c r="C3074" s="291">
        <v>0.0</v>
      </c>
      <c r="D3074" s="292">
        <v>0.0</v>
      </c>
      <c r="E3074" s="293">
        <v>0.0</v>
      </c>
      <c r="F3074" s="294">
        <v>1.0</v>
      </c>
      <c r="G3074" s="294">
        <v>0.0</v>
      </c>
      <c r="H3074" s="263"/>
    </row>
    <row r="3075">
      <c r="A3075" s="297" t="s">
        <v>5566</v>
      </c>
      <c r="B3075" s="290">
        <v>2.0</v>
      </c>
      <c r="C3075" s="291">
        <v>0.0</v>
      </c>
      <c r="D3075" s="292">
        <v>63.0</v>
      </c>
      <c r="E3075" s="293">
        <v>0.0</v>
      </c>
      <c r="F3075" s="294">
        <v>40.0</v>
      </c>
      <c r="G3075" s="294">
        <v>3.0</v>
      </c>
      <c r="H3075" s="263"/>
    </row>
    <row r="3076">
      <c r="A3076" s="282" t="s">
        <v>5567</v>
      </c>
      <c r="B3076" s="283">
        <v>10.0</v>
      </c>
      <c r="C3076" s="284">
        <v>0.0</v>
      </c>
      <c r="D3076" s="285">
        <v>54.0</v>
      </c>
      <c r="E3076" s="286">
        <v>51323.0</v>
      </c>
      <c r="F3076" s="287">
        <v>33.0</v>
      </c>
      <c r="G3076" s="295">
        <v>0.0</v>
      </c>
      <c r="H3076" s="272">
        <v>9.0</v>
      </c>
    </row>
    <row r="3077">
      <c r="A3077" s="282" t="s">
        <v>2287</v>
      </c>
      <c r="B3077" s="283">
        <v>27.0</v>
      </c>
      <c r="C3077" s="284">
        <v>0.0</v>
      </c>
      <c r="D3077" s="285">
        <v>27.0</v>
      </c>
      <c r="E3077" s="286">
        <v>42303.0</v>
      </c>
      <c r="F3077" s="287">
        <v>14.0</v>
      </c>
      <c r="G3077" s="288"/>
      <c r="H3077" s="272">
        <v>16.0</v>
      </c>
    </row>
    <row r="3078">
      <c r="A3078" s="282" t="s">
        <v>2309</v>
      </c>
      <c r="B3078" s="283">
        <v>31.0</v>
      </c>
      <c r="C3078" s="284">
        <v>0.0</v>
      </c>
      <c r="D3078" s="285">
        <v>45.0</v>
      </c>
      <c r="E3078" s="286">
        <v>39850.0</v>
      </c>
      <c r="F3078" s="287">
        <v>21.0</v>
      </c>
      <c r="G3078" s="288"/>
      <c r="H3078" s="272">
        <v>21.0</v>
      </c>
    </row>
    <row r="3079">
      <c r="A3079" s="282" t="s">
        <v>5568</v>
      </c>
      <c r="B3079" s="283">
        <v>30.0</v>
      </c>
      <c r="C3079" s="284">
        <v>0.0</v>
      </c>
      <c r="D3079" s="285">
        <v>28.0</v>
      </c>
      <c r="E3079" s="286">
        <v>32153.0</v>
      </c>
      <c r="F3079" s="287">
        <v>32.0</v>
      </c>
      <c r="G3079" s="295">
        <v>6.0</v>
      </c>
      <c r="H3079" s="272">
        <v>12.0</v>
      </c>
    </row>
    <row r="3080">
      <c r="A3080" s="282" t="s">
        <v>117</v>
      </c>
      <c r="B3080" s="283">
        <v>23.0</v>
      </c>
      <c r="C3080" s="284">
        <v>0.0</v>
      </c>
      <c r="D3080" s="285">
        <v>17.0</v>
      </c>
      <c r="E3080" s="286">
        <v>29323.0</v>
      </c>
      <c r="F3080" s="287">
        <v>80.0</v>
      </c>
      <c r="G3080" s="288"/>
      <c r="H3080" s="272">
        <v>14.0</v>
      </c>
    </row>
    <row r="3081">
      <c r="A3081" s="282" t="s">
        <v>5569</v>
      </c>
      <c r="B3081" s="283">
        <v>0.0</v>
      </c>
      <c r="C3081" s="284">
        <v>0.0</v>
      </c>
      <c r="D3081" s="285">
        <v>0.0</v>
      </c>
      <c r="E3081" s="286">
        <v>10741.0</v>
      </c>
      <c r="F3081" s="287">
        <v>1.0</v>
      </c>
      <c r="G3081" s="288"/>
      <c r="H3081" s="272">
        <v>0.0</v>
      </c>
    </row>
    <row r="3082">
      <c r="A3082" s="282" t="s">
        <v>2283</v>
      </c>
      <c r="B3082" s="283">
        <v>0.0</v>
      </c>
      <c r="C3082" s="284">
        <v>0.0</v>
      </c>
      <c r="D3082" s="285">
        <v>0.1</v>
      </c>
      <c r="E3082" s="286">
        <v>10228.0</v>
      </c>
      <c r="F3082" s="287">
        <v>1.0</v>
      </c>
      <c r="G3082" s="295">
        <v>0.0</v>
      </c>
      <c r="H3082" s="272">
        <v>0.0</v>
      </c>
    </row>
    <row r="3083">
      <c r="A3083" s="282" t="s">
        <v>5570</v>
      </c>
      <c r="B3083" s="283">
        <v>17.0</v>
      </c>
      <c r="C3083" s="284">
        <v>0.0</v>
      </c>
      <c r="D3083" s="285">
        <v>63.0</v>
      </c>
      <c r="E3083" s="286">
        <v>9496.0</v>
      </c>
      <c r="F3083" s="287">
        <v>40.0</v>
      </c>
      <c r="G3083" s="295">
        <v>4.0</v>
      </c>
      <c r="H3083" s="272">
        <v>9.0</v>
      </c>
    </row>
    <row r="3084">
      <c r="A3084" s="282" t="s">
        <v>2362</v>
      </c>
      <c r="B3084" s="283">
        <v>19.0</v>
      </c>
      <c r="C3084" s="284">
        <v>0.0</v>
      </c>
      <c r="D3084" s="285">
        <v>2.5</v>
      </c>
      <c r="E3084" s="286">
        <v>7867.0</v>
      </c>
      <c r="F3084" s="287">
        <v>35.0</v>
      </c>
      <c r="G3084" s="288"/>
      <c r="H3084" s="272">
        <v>0.0</v>
      </c>
    </row>
    <row r="3085">
      <c r="A3085" s="282" t="s">
        <v>2356</v>
      </c>
      <c r="B3085" s="283">
        <v>30.0</v>
      </c>
      <c r="C3085" s="284">
        <v>0.0</v>
      </c>
      <c r="D3085" s="285">
        <v>50.0</v>
      </c>
      <c r="E3085" s="286">
        <v>4999.0</v>
      </c>
      <c r="F3085" s="287">
        <v>34.0</v>
      </c>
      <c r="G3085" s="288"/>
      <c r="H3085" s="272">
        <v>14.0</v>
      </c>
    </row>
    <row r="3086">
      <c r="A3086" s="282" t="s">
        <v>5571</v>
      </c>
      <c r="B3086" s="283">
        <v>13.0</v>
      </c>
      <c r="C3086" s="284">
        <v>0.0</v>
      </c>
      <c r="D3086" s="285">
        <v>72.0</v>
      </c>
      <c r="E3086" s="286">
        <v>4943.0</v>
      </c>
      <c r="F3086" s="287">
        <v>40.0</v>
      </c>
      <c r="G3086" s="295">
        <v>4.0</v>
      </c>
      <c r="H3086" s="272">
        <v>4.0</v>
      </c>
    </row>
    <row r="3087">
      <c r="A3087" s="282" t="s">
        <v>5572</v>
      </c>
      <c r="B3087" s="283">
        <v>0.0</v>
      </c>
      <c r="C3087" s="284">
        <v>0.0</v>
      </c>
      <c r="D3087" s="285">
        <v>48.0</v>
      </c>
      <c r="E3087" s="286">
        <v>3729.0</v>
      </c>
      <c r="F3087" s="287">
        <v>34.0</v>
      </c>
      <c r="G3087" s="295">
        <v>0.0</v>
      </c>
      <c r="H3087" s="272">
        <v>19.0</v>
      </c>
    </row>
    <row r="3088">
      <c r="A3088" s="282" t="s">
        <v>2368</v>
      </c>
      <c r="B3088" s="283">
        <v>29.0</v>
      </c>
      <c r="C3088" s="284">
        <v>0.0</v>
      </c>
      <c r="D3088" s="285">
        <v>30.0</v>
      </c>
      <c r="E3088" s="286">
        <v>2822.0</v>
      </c>
      <c r="F3088" s="287">
        <v>20.0</v>
      </c>
      <c r="G3088" s="288"/>
      <c r="H3088" s="272">
        <v>7.0</v>
      </c>
    </row>
    <row r="3089">
      <c r="A3089" s="282" t="s">
        <v>5573</v>
      </c>
      <c r="B3089" s="283">
        <v>4.0</v>
      </c>
      <c r="C3089" s="284">
        <v>0.0</v>
      </c>
      <c r="D3089" s="285">
        <v>38.0</v>
      </c>
      <c r="E3089" s="286">
        <v>2710.0</v>
      </c>
      <c r="F3089" s="287">
        <v>27.0</v>
      </c>
      <c r="G3089" s="295">
        <v>20.0</v>
      </c>
      <c r="H3089" s="272">
        <v>18.0</v>
      </c>
    </row>
    <row r="3090">
      <c r="A3090" s="282" t="s">
        <v>259</v>
      </c>
      <c r="B3090" s="283">
        <v>9.0</v>
      </c>
      <c r="C3090" s="284">
        <v>0.0</v>
      </c>
      <c r="D3090" s="285">
        <v>0.2</v>
      </c>
      <c r="E3090" s="286">
        <v>2664.0</v>
      </c>
      <c r="F3090" s="287">
        <v>3.0</v>
      </c>
      <c r="G3090" s="288"/>
      <c r="H3090" s="272">
        <v>0.0</v>
      </c>
    </row>
    <row r="3091">
      <c r="A3091" s="282" t="s">
        <v>276</v>
      </c>
      <c r="B3091" s="283">
        <v>9.0</v>
      </c>
      <c r="C3091" s="284">
        <v>0.0</v>
      </c>
      <c r="D3091" s="285">
        <v>1.1</v>
      </c>
      <c r="E3091" s="286">
        <v>2451.0</v>
      </c>
      <c r="F3091" s="287">
        <v>35.0</v>
      </c>
      <c r="G3091" s="288"/>
      <c r="H3091" s="272">
        <v>6.0</v>
      </c>
    </row>
    <row r="3092">
      <c r="A3092" s="282" t="s">
        <v>2460</v>
      </c>
      <c r="B3092" s="283">
        <v>26.0</v>
      </c>
      <c r="C3092" s="284">
        <v>0.0</v>
      </c>
      <c r="D3092" s="285">
        <v>70.0</v>
      </c>
      <c r="E3092" s="286">
        <v>2110.0</v>
      </c>
      <c r="F3092" s="287">
        <v>31.0</v>
      </c>
      <c r="G3092" s="288"/>
      <c r="H3092" s="272">
        <v>8.0</v>
      </c>
    </row>
    <row r="3093">
      <c r="A3093" s="282" t="s">
        <v>2415</v>
      </c>
      <c r="B3093" s="283">
        <v>2.0</v>
      </c>
      <c r="C3093" s="284">
        <v>0.0</v>
      </c>
      <c r="D3093" s="285">
        <v>5.0</v>
      </c>
      <c r="E3093" s="286">
        <v>2030.0</v>
      </c>
      <c r="F3093" s="287">
        <v>40.0</v>
      </c>
      <c r="G3093" s="295">
        <v>0.0</v>
      </c>
      <c r="H3093" s="272">
        <v>9.0</v>
      </c>
    </row>
    <row r="3094">
      <c r="A3094" s="282" t="s">
        <v>5574</v>
      </c>
      <c r="B3094" s="283">
        <v>14.0</v>
      </c>
      <c r="C3094" s="284">
        <v>0.0</v>
      </c>
      <c r="D3094" s="285">
        <v>51.0</v>
      </c>
      <c r="E3094" s="286">
        <v>2001.0</v>
      </c>
      <c r="F3094" s="287">
        <v>26.0</v>
      </c>
      <c r="G3094" s="288"/>
      <c r="H3094" s="272">
        <v>15.0</v>
      </c>
    </row>
    <row r="3095">
      <c r="A3095" s="282" t="s">
        <v>2540</v>
      </c>
      <c r="B3095" s="283">
        <v>9.0</v>
      </c>
      <c r="C3095" s="284">
        <v>0.0</v>
      </c>
      <c r="D3095" s="285">
        <v>26.0</v>
      </c>
      <c r="E3095" s="286">
        <v>1892.0</v>
      </c>
      <c r="F3095" s="287">
        <v>30.0</v>
      </c>
      <c r="G3095" s="288"/>
      <c r="H3095" s="272">
        <v>20.0</v>
      </c>
    </row>
    <row r="3096">
      <c r="A3096" s="282" t="s">
        <v>5575</v>
      </c>
      <c r="B3096" s="283">
        <v>0.0</v>
      </c>
      <c r="C3096" s="284">
        <v>0.0</v>
      </c>
      <c r="D3096" s="285">
        <v>4.5</v>
      </c>
      <c r="E3096" s="286">
        <v>1689.0</v>
      </c>
      <c r="F3096" s="287">
        <v>1.0</v>
      </c>
      <c r="G3096" s="295">
        <v>0.0</v>
      </c>
      <c r="H3096" s="272">
        <v>0.0</v>
      </c>
    </row>
    <row r="3097">
      <c r="A3097" s="282" t="s">
        <v>5576</v>
      </c>
      <c r="B3097" s="283">
        <v>19.0</v>
      </c>
      <c r="C3097" s="284">
        <v>0.0</v>
      </c>
      <c r="D3097" s="285">
        <v>56.0</v>
      </c>
      <c r="E3097" s="286">
        <v>1673.0</v>
      </c>
      <c r="F3097" s="287">
        <v>38.0</v>
      </c>
      <c r="G3097" s="288"/>
      <c r="H3097" s="272">
        <v>19.0</v>
      </c>
    </row>
    <row r="3098">
      <c r="A3098" s="282" t="s">
        <v>2290</v>
      </c>
      <c r="B3098" s="283">
        <v>27.0</v>
      </c>
      <c r="C3098" s="284">
        <v>0.0</v>
      </c>
      <c r="D3098" s="285">
        <v>38.0</v>
      </c>
      <c r="E3098" s="286">
        <v>1365.0</v>
      </c>
      <c r="F3098" s="287">
        <v>2.0</v>
      </c>
      <c r="G3098" s="288"/>
      <c r="H3098" s="272">
        <v>16.0</v>
      </c>
    </row>
    <row r="3099">
      <c r="A3099" s="282" t="s">
        <v>305</v>
      </c>
      <c r="B3099" s="283">
        <v>11.0</v>
      </c>
      <c r="C3099" s="284">
        <v>0.0</v>
      </c>
      <c r="D3099" s="285">
        <v>0.1</v>
      </c>
      <c r="E3099" s="286">
        <v>1268.0</v>
      </c>
      <c r="F3099" s="287">
        <v>1.0</v>
      </c>
      <c r="G3099" s="288"/>
      <c r="H3099" s="272">
        <v>2.0</v>
      </c>
    </row>
    <row r="3100">
      <c r="A3100" s="282" t="s">
        <v>5577</v>
      </c>
      <c r="B3100" s="283">
        <v>8.0</v>
      </c>
      <c r="C3100" s="284">
        <v>0.0</v>
      </c>
      <c r="D3100" s="285">
        <v>1.9</v>
      </c>
      <c r="E3100" s="286">
        <v>1169.0</v>
      </c>
      <c r="F3100" s="287">
        <v>34.0</v>
      </c>
      <c r="G3100" s="295">
        <v>8.0</v>
      </c>
      <c r="H3100" s="272">
        <v>11.0</v>
      </c>
    </row>
    <row r="3101">
      <c r="A3101" s="282" t="s">
        <v>2511</v>
      </c>
      <c r="B3101" s="283">
        <v>19.0</v>
      </c>
      <c r="C3101" s="284">
        <v>0.0</v>
      </c>
      <c r="D3101" s="285">
        <v>50.0</v>
      </c>
      <c r="E3101" s="286">
        <v>1164.0</v>
      </c>
      <c r="F3101" s="287">
        <v>35.0</v>
      </c>
      <c r="G3101" s="288"/>
      <c r="H3101" s="272">
        <v>2.0</v>
      </c>
    </row>
    <row r="3102">
      <c r="A3102" s="282" t="s">
        <v>2469</v>
      </c>
      <c r="B3102" s="283">
        <v>25.0</v>
      </c>
      <c r="C3102" s="284">
        <v>0.0</v>
      </c>
      <c r="D3102" s="285">
        <v>49.0</v>
      </c>
      <c r="E3102" s="286">
        <v>1141.0</v>
      </c>
      <c r="F3102" s="287">
        <v>37.0</v>
      </c>
      <c r="G3102" s="288"/>
      <c r="H3102" s="272">
        <v>13.0</v>
      </c>
    </row>
    <row r="3103">
      <c r="A3103" s="282" t="s">
        <v>5578</v>
      </c>
      <c r="B3103" s="283">
        <v>10.0</v>
      </c>
      <c r="C3103" s="284">
        <v>0.0</v>
      </c>
      <c r="D3103" s="285">
        <v>1.1</v>
      </c>
      <c r="E3103" s="286">
        <v>988.0</v>
      </c>
      <c r="F3103" s="287">
        <v>13.0</v>
      </c>
      <c r="G3103" s="288"/>
      <c r="H3103" s="272">
        <v>0.0</v>
      </c>
    </row>
    <row r="3104">
      <c r="A3104" s="282" t="s">
        <v>5579</v>
      </c>
      <c r="B3104" s="283">
        <v>9.0</v>
      </c>
      <c r="C3104" s="284">
        <v>0.0</v>
      </c>
      <c r="D3104" s="285">
        <v>50.0</v>
      </c>
      <c r="E3104" s="286">
        <v>973.0</v>
      </c>
      <c r="F3104" s="287">
        <v>41.0</v>
      </c>
      <c r="G3104" s="288"/>
      <c r="H3104" s="272">
        <v>8.0</v>
      </c>
    </row>
    <row r="3105">
      <c r="A3105" s="282" t="s">
        <v>5580</v>
      </c>
      <c r="B3105" s="283">
        <v>21.0</v>
      </c>
      <c r="C3105" s="284">
        <v>0.0</v>
      </c>
      <c r="D3105" s="285">
        <v>29.0</v>
      </c>
      <c r="E3105" s="286">
        <v>911.0</v>
      </c>
      <c r="F3105" s="287">
        <v>54.0</v>
      </c>
      <c r="G3105" s="295">
        <v>7.0</v>
      </c>
      <c r="H3105" s="272">
        <v>15.0</v>
      </c>
    </row>
    <row r="3106">
      <c r="A3106" s="282" t="s">
        <v>312</v>
      </c>
      <c r="B3106" s="283">
        <v>8.0</v>
      </c>
      <c r="C3106" s="284">
        <v>0.0</v>
      </c>
      <c r="D3106" s="285">
        <v>0.0</v>
      </c>
      <c r="E3106" s="286">
        <v>790.0</v>
      </c>
      <c r="F3106" s="287">
        <v>38.0</v>
      </c>
      <c r="G3106" s="288"/>
      <c r="H3106" s="272">
        <v>0.0</v>
      </c>
    </row>
    <row r="3107">
      <c r="A3107" s="282" t="s">
        <v>5581</v>
      </c>
      <c r="B3107" s="283">
        <v>0.0</v>
      </c>
      <c r="C3107" s="284">
        <v>0.0</v>
      </c>
      <c r="D3107" s="285">
        <v>82.0</v>
      </c>
      <c r="E3107" s="286">
        <v>669.0</v>
      </c>
      <c r="F3107" s="287">
        <v>77.0</v>
      </c>
      <c r="G3107" s="288"/>
      <c r="H3107" s="272">
        <v>0.0</v>
      </c>
    </row>
    <row r="3108">
      <c r="A3108" s="282" t="s">
        <v>5582</v>
      </c>
      <c r="B3108" s="283">
        <v>42.0</v>
      </c>
      <c r="C3108" s="284">
        <v>0.0</v>
      </c>
      <c r="D3108" s="285">
        <v>57.0</v>
      </c>
      <c r="E3108" s="286">
        <v>580.0</v>
      </c>
      <c r="F3108" s="287">
        <v>35.0</v>
      </c>
      <c r="G3108" s="288"/>
      <c r="H3108" s="272">
        <v>21.0</v>
      </c>
    </row>
    <row r="3109">
      <c r="A3109" s="282" t="s">
        <v>5583</v>
      </c>
      <c r="B3109" s="283">
        <v>10.0</v>
      </c>
      <c r="C3109" s="284">
        <v>0.0</v>
      </c>
      <c r="D3109" s="285">
        <v>42.0</v>
      </c>
      <c r="E3109" s="286">
        <v>557.0</v>
      </c>
      <c r="F3109" s="287">
        <v>34.0</v>
      </c>
      <c r="G3109" s="288"/>
      <c r="H3109" s="272">
        <v>10.0</v>
      </c>
    </row>
    <row r="3110">
      <c r="A3110" s="282" t="s">
        <v>5584</v>
      </c>
      <c r="B3110" s="283">
        <v>0.0</v>
      </c>
      <c r="C3110" s="284">
        <v>0.0</v>
      </c>
      <c r="D3110" s="285">
        <v>0.6</v>
      </c>
      <c r="E3110" s="286">
        <v>507.0</v>
      </c>
      <c r="F3110" s="287">
        <v>1.0</v>
      </c>
      <c r="G3110" s="288"/>
      <c r="H3110" s="272">
        <v>0.0</v>
      </c>
    </row>
    <row r="3111">
      <c r="A3111" s="282" t="s">
        <v>5585</v>
      </c>
      <c r="B3111" s="283">
        <v>19.0</v>
      </c>
      <c r="C3111" s="284">
        <v>0.0</v>
      </c>
      <c r="D3111" s="285">
        <v>13.0</v>
      </c>
      <c r="E3111" s="286">
        <v>489.0</v>
      </c>
      <c r="F3111" s="287">
        <v>32.0</v>
      </c>
      <c r="G3111" s="288"/>
      <c r="H3111" s="272">
        <v>0.0</v>
      </c>
    </row>
    <row r="3112">
      <c r="A3112" s="282" t="s">
        <v>2510</v>
      </c>
      <c r="B3112" s="283">
        <v>11.0</v>
      </c>
      <c r="C3112" s="284">
        <v>0.0</v>
      </c>
      <c r="D3112" s="285">
        <v>7.0</v>
      </c>
      <c r="E3112" s="286">
        <v>460.0</v>
      </c>
      <c r="F3112" s="287">
        <v>36.0</v>
      </c>
      <c r="G3112" s="288"/>
      <c r="H3112" s="272">
        <v>16.0</v>
      </c>
    </row>
    <row r="3113">
      <c r="A3113" s="282" t="s">
        <v>5586</v>
      </c>
      <c r="B3113" s="283">
        <v>11.0</v>
      </c>
      <c r="C3113" s="284">
        <v>0.0</v>
      </c>
      <c r="D3113" s="285">
        <v>18.0</v>
      </c>
      <c r="E3113" s="286">
        <v>417.0</v>
      </c>
      <c r="F3113" s="287">
        <v>42.0</v>
      </c>
      <c r="G3113" s="295">
        <v>4.0</v>
      </c>
      <c r="H3113" s="272">
        <v>2.0</v>
      </c>
    </row>
    <row r="3114">
      <c r="A3114" s="282" t="s">
        <v>5587</v>
      </c>
      <c r="B3114" s="283">
        <v>21.0</v>
      </c>
      <c r="C3114" s="284">
        <v>0.0</v>
      </c>
      <c r="D3114" s="285">
        <v>27.0</v>
      </c>
      <c r="E3114" s="286">
        <v>404.0</v>
      </c>
      <c r="F3114" s="287">
        <v>31.0</v>
      </c>
      <c r="G3114" s="288"/>
      <c r="H3114" s="272">
        <v>13.0</v>
      </c>
    </row>
    <row r="3115">
      <c r="A3115" s="282" t="s">
        <v>5588</v>
      </c>
      <c r="B3115" s="283">
        <v>9.0</v>
      </c>
      <c r="C3115" s="284">
        <v>0.0</v>
      </c>
      <c r="D3115" s="285">
        <v>20.0</v>
      </c>
      <c r="E3115" s="286">
        <v>384.0</v>
      </c>
      <c r="F3115" s="287">
        <v>36.0</v>
      </c>
      <c r="G3115" s="288"/>
      <c r="H3115" s="272">
        <v>0.0</v>
      </c>
    </row>
    <row r="3116">
      <c r="A3116" s="282" t="s">
        <v>5589</v>
      </c>
      <c r="B3116" s="283">
        <v>21.0</v>
      </c>
      <c r="C3116" s="284">
        <v>0.0</v>
      </c>
      <c r="D3116" s="285">
        <v>23.0</v>
      </c>
      <c r="E3116" s="286">
        <v>370.0</v>
      </c>
      <c r="F3116" s="287">
        <v>33.0</v>
      </c>
      <c r="G3116" s="295">
        <v>2.0</v>
      </c>
      <c r="H3116" s="272">
        <v>10.0</v>
      </c>
    </row>
    <row r="3117">
      <c r="A3117" s="282" t="s">
        <v>5590</v>
      </c>
      <c r="B3117" s="283">
        <v>12.0</v>
      </c>
      <c r="C3117" s="284">
        <v>0.0</v>
      </c>
      <c r="D3117" s="285">
        <v>11.0</v>
      </c>
      <c r="E3117" s="286">
        <v>359.0</v>
      </c>
      <c r="F3117" s="287">
        <v>36.0</v>
      </c>
      <c r="G3117" s="288"/>
      <c r="H3117" s="272">
        <v>0.0</v>
      </c>
    </row>
    <row r="3118">
      <c r="A3118" s="282" t="s">
        <v>5591</v>
      </c>
      <c r="B3118" s="283">
        <v>12.0</v>
      </c>
      <c r="C3118" s="284">
        <v>0.0</v>
      </c>
      <c r="D3118" s="285">
        <v>82.0</v>
      </c>
      <c r="E3118" s="286">
        <v>330.0</v>
      </c>
      <c r="F3118" s="287">
        <v>33.0</v>
      </c>
      <c r="G3118" s="288"/>
      <c r="H3118" s="272">
        <v>1.0</v>
      </c>
    </row>
    <row r="3119">
      <c r="A3119" s="282" t="s">
        <v>5592</v>
      </c>
      <c r="B3119" s="283">
        <v>10.0</v>
      </c>
      <c r="C3119" s="284">
        <v>0.0</v>
      </c>
      <c r="D3119" s="285">
        <v>0.2</v>
      </c>
      <c r="E3119" s="286">
        <v>296.0</v>
      </c>
      <c r="F3119" s="287">
        <v>3.0</v>
      </c>
      <c r="G3119" s="288"/>
      <c r="H3119" s="272">
        <v>3.0</v>
      </c>
    </row>
    <row r="3120">
      <c r="A3120" s="282" t="s">
        <v>5593</v>
      </c>
      <c r="B3120" s="283">
        <v>15.0</v>
      </c>
      <c r="C3120" s="284">
        <v>0.0</v>
      </c>
      <c r="D3120" s="285">
        <v>27.0</v>
      </c>
      <c r="E3120" s="286">
        <v>268.0</v>
      </c>
      <c r="F3120" s="287">
        <v>34.0</v>
      </c>
      <c r="G3120" s="288"/>
      <c r="H3120" s="272">
        <v>7.0</v>
      </c>
    </row>
    <row r="3121">
      <c r="A3121" s="282" t="s">
        <v>5594</v>
      </c>
      <c r="B3121" s="283">
        <v>0.0</v>
      </c>
      <c r="C3121" s="284">
        <v>0.0</v>
      </c>
      <c r="D3121" s="285">
        <v>0.0</v>
      </c>
      <c r="E3121" s="286">
        <v>266.0</v>
      </c>
      <c r="F3121" s="287">
        <v>32.0</v>
      </c>
      <c r="G3121" s="288"/>
      <c r="H3121" s="272">
        <v>0.0</v>
      </c>
    </row>
    <row r="3122">
      <c r="A3122" s="296" t="s">
        <v>5595</v>
      </c>
      <c r="B3122" s="283">
        <v>2.0</v>
      </c>
      <c r="C3122" s="284">
        <v>0.0</v>
      </c>
      <c r="D3122" s="285">
        <v>3.8</v>
      </c>
      <c r="E3122" s="286">
        <v>217.0</v>
      </c>
      <c r="F3122" s="287">
        <v>7.0</v>
      </c>
      <c r="G3122" s="288"/>
      <c r="H3122" s="272">
        <v>4.0</v>
      </c>
    </row>
    <row r="3123">
      <c r="A3123" s="282" t="s">
        <v>5596</v>
      </c>
      <c r="B3123" s="283">
        <v>9.0</v>
      </c>
      <c r="C3123" s="284">
        <v>0.0</v>
      </c>
      <c r="D3123" s="285">
        <v>38.0</v>
      </c>
      <c r="E3123" s="286">
        <v>216.0</v>
      </c>
      <c r="F3123" s="287">
        <v>42.0</v>
      </c>
      <c r="G3123" s="295">
        <v>6.0</v>
      </c>
      <c r="H3123" s="272">
        <v>2.0</v>
      </c>
    </row>
    <row r="3124">
      <c r="A3124" s="282" t="s">
        <v>5597</v>
      </c>
      <c r="B3124" s="283">
        <v>6.0</v>
      </c>
      <c r="C3124" s="284">
        <v>0.0</v>
      </c>
      <c r="D3124" s="285">
        <v>50.0</v>
      </c>
      <c r="E3124" s="286">
        <v>204.0</v>
      </c>
      <c r="F3124" s="287">
        <v>35.0</v>
      </c>
      <c r="G3124" s="288"/>
      <c r="H3124" s="272">
        <v>15.0</v>
      </c>
    </row>
    <row r="3125">
      <c r="A3125" s="282" t="s">
        <v>5598</v>
      </c>
      <c r="B3125" s="283">
        <v>5.0</v>
      </c>
      <c r="C3125" s="284">
        <v>0.0</v>
      </c>
      <c r="D3125" s="285">
        <v>58.0</v>
      </c>
      <c r="E3125" s="286">
        <v>175.0</v>
      </c>
      <c r="F3125" s="287">
        <v>57.0</v>
      </c>
      <c r="G3125" s="288"/>
      <c r="H3125" s="272">
        <v>15.0</v>
      </c>
    </row>
    <row r="3126">
      <c r="A3126" s="282" t="s">
        <v>5599</v>
      </c>
      <c r="B3126" s="283">
        <v>9.0</v>
      </c>
      <c r="C3126" s="284">
        <v>0.0</v>
      </c>
      <c r="D3126" s="285">
        <v>0.1</v>
      </c>
      <c r="E3126" s="286">
        <v>170.0</v>
      </c>
      <c r="F3126" s="287">
        <v>4.0</v>
      </c>
      <c r="G3126" s="288"/>
      <c r="H3126" s="272">
        <v>0.0</v>
      </c>
    </row>
    <row r="3127">
      <c r="A3127" s="282" t="s">
        <v>5600</v>
      </c>
      <c r="B3127" s="283">
        <v>4.0</v>
      </c>
      <c r="C3127" s="284">
        <v>0.0</v>
      </c>
      <c r="D3127" s="285">
        <v>47.0</v>
      </c>
      <c r="E3127" s="286">
        <v>153.0</v>
      </c>
      <c r="F3127" s="287">
        <v>56.0</v>
      </c>
      <c r="G3127" s="288"/>
      <c r="H3127" s="272">
        <v>0.0</v>
      </c>
    </row>
    <row r="3128">
      <c r="A3128" s="282" t="s">
        <v>5601</v>
      </c>
      <c r="B3128" s="283">
        <v>7.0</v>
      </c>
      <c r="C3128" s="284">
        <v>0.0</v>
      </c>
      <c r="D3128" s="285">
        <v>0.2</v>
      </c>
      <c r="E3128" s="286">
        <v>134.0</v>
      </c>
      <c r="F3128" s="287">
        <v>58.0</v>
      </c>
      <c r="G3128" s="288"/>
      <c r="H3128" s="272">
        <v>4.0</v>
      </c>
    </row>
    <row r="3129">
      <c r="A3129" s="282" t="s">
        <v>5602</v>
      </c>
      <c r="B3129" s="283">
        <v>14.0</v>
      </c>
      <c r="C3129" s="284">
        <v>0.0</v>
      </c>
      <c r="D3129" s="285">
        <v>10.0</v>
      </c>
      <c r="E3129" s="286">
        <v>127.0</v>
      </c>
      <c r="F3129" s="287">
        <v>37.0</v>
      </c>
      <c r="G3129" s="288"/>
      <c r="H3129" s="272">
        <v>0.0</v>
      </c>
    </row>
    <row r="3130">
      <c r="A3130" s="282" t="s">
        <v>2521</v>
      </c>
      <c r="B3130" s="283">
        <v>9.0</v>
      </c>
      <c r="C3130" s="284">
        <v>0.0</v>
      </c>
      <c r="D3130" s="285">
        <v>50.0</v>
      </c>
      <c r="E3130" s="286">
        <v>124.0</v>
      </c>
      <c r="F3130" s="287">
        <v>37.0</v>
      </c>
      <c r="G3130" s="288"/>
      <c r="H3130" s="272">
        <v>8.0</v>
      </c>
    </row>
    <row r="3131">
      <c r="A3131" s="282" t="s">
        <v>5603</v>
      </c>
      <c r="B3131" s="283">
        <v>24.0</v>
      </c>
      <c r="C3131" s="284">
        <v>0.0</v>
      </c>
      <c r="D3131" s="285">
        <v>50.0</v>
      </c>
      <c r="E3131" s="286">
        <v>113.0</v>
      </c>
      <c r="F3131" s="287">
        <v>37.0</v>
      </c>
      <c r="G3131" s="288"/>
      <c r="H3131" s="272">
        <v>15.0</v>
      </c>
    </row>
    <row r="3132">
      <c r="A3132" s="282" t="s">
        <v>5604</v>
      </c>
      <c r="B3132" s="283">
        <v>2.0</v>
      </c>
      <c r="C3132" s="284">
        <v>0.0</v>
      </c>
      <c r="D3132" s="285">
        <v>82.0</v>
      </c>
      <c r="E3132" s="286">
        <v>109.0</v>
      </c>
      <c r="F3132" s="287">
        <v>77.0</v>
      </c>
      <c r="G3132" s="288"/>
      <c r="H3132" s="272">
        <v>0.0</v>
      </c>
    </row>
    <row r="3133">
      <c r="A3133" s="282" t="s">
        <v>2506</v>
      </c>
      <c r="B3133" s="283">
        <v>0.0</v>
      </c>
      <c r="C3133" s="284">
        <v>0.0</v>
      </c>
      <c r="D3133" s="285">
        <v>82.0</v>
      </c>
      <c r="E3133" s="286">
        <v>108.0</v>
      </c>
      <c r="F3133" s="287">
        <v>78.0</v>
      </c>
      <c r="G3133" s="288"/>
      <c r="H3133" s="272">
        <v>0.0</v>
      </c>
    </row>
    <row r="3134">
      <c r="A3134" s="282" t="s">
        <v>5605</v>
      </c>
      <c r="B3134" s="283">
        <v>18.0</v>
      </c>
      <c r="C3134" s="284">
        <v>0.0</v>
      </c>
      <c r="D3134" s="285">
        <v>40.0</v>
      </c>
      <c r="E3134" s="286">
        <v>104.0</v>
      </c>
      <c r="F3134" s="287">
        <v>58.0</v>
      </c>
      <c r="G3134" s="295">
        <v>3.0</v>
      </c>
      <c r="H3134" s="272">
        <v>7.0</v>
      </c>
    </row>
    <row r="3135">
      <c r="A3135" s="282" t="s">
        <v>5606</v>
      </c>
      <c r="B3135" s="283">
        <v>9.0</v>
      </c>
      <c r="C3135" s="284">
        <v>0.0</v>
      </c>
      <c r="D3135" s="285">
        <v>42.0</v>
      </c>
      <c r="E3135" s="286">
        <v>90.0</v>
      </c>
      <c r="F3135" s="287">
        <v>41.0</v>
      </c>
      <c r="G3135" s="295">
        <v>22.0</v>
      </c>
      <c r="H3135" s="272">
        <v>2.0</v>
      </c>
    </row>
    <row r="3136">
      <c r="A3136" s="282" t="s">
        <v>5607</v>
      </c>
      <c r="B3136" s="283">
        <v>8.0</v>
      </c>
      <c r="C3136" s="284">
        <v>0.0</v>
      </c>
      <c r="D3136" s="285">
        <v>63.0</v>
      </c>
      <c r="E3136" s="286">
        <v>80.0</v>
      </c>
      <c r="F3136" s="287">
        <v>5.0</v>
      </c>
      <c r="G3136" s="295">
        <v>0.0</v>
      </c>
      <c r="H3136" s="272">
        <v>9.0</v>
      </c>
    </row>
    <row r="3137">
      <c r="A3137" s="282" t="s">
        <v>5608</v>
      </c>
      <c r="B3137" s="283">
        <v>2.0</v>
      </c>
      <c r="C3137" s="284">
        <v>0.0</v>
      </c>
      <c r="D3137" s="285">
        <v>24.0</v>
      </c>
      <c r="E3137" s="286">
        <v>50.0</v>
      </c>
      <c r="F3137" s="287">
        <v>44.0</v>
      </c>
      <c r="G3137" s="295">
        <v>1.0</v>
      </c>
      <c r="H3137" s="272">
        <v>14.0</v>
      </c>
    </row>
    <row r="3138">
      <c r="A3138" s="282" t="s">
        <v>5609</v>
      </c>
      <c r="B3138" s="283">
        <v>6.0</v>
      </c>
      <c r="C3138" s="284">
        <v>0.0</v>
      </c>
      <c r="D3138" s="285">
        <v>41.0</v>
      </c>
      <c r="E3138" s="286">
        <v>46.0</v>
      </c>
      <c r="F3138" s="287">
        <v>55.0</v>
      </c>
      <c r="G3138" s="288"/>
      <c r="H3138" s="272">
        <v>0.0</v>
      </c>
    </row>
    <row r="3139">
      <c r="A3139" s="282" t="s">
        <v>5610</v>
      </c>
      <c r="B3139" s="283">
        <v>0.0</v>
      </c>
      <c r="C3139" s="284">
        <v>0.0</v>
      </c>
      <c r="D3139" s="285">
        <v>82.0</v>
      </c>
      <c r="E3139" s="286">
        <v>46.0</v>
      </c>
      <c r="F3139" s="287">
        <v>77.0</v>
      </c>
      <c r="G3139" s="288"/>
      <c r="H3139" s="272">
        <v>0.0</v>
      </c>
    </row>
    <row r="3140">
      <c r="A3140" s="282" t="s">
        <v>5611</v>
      </c>
      <c r="B3140" s="283">
        <v>0.0</v>
      </c>
      <c r="C3140" s="284">
        <v>0.0</v>
      </c>
      <c r="D3140" s="285">
        <v>82.0</v>
      </c>
      <c r="E3140" s="286">
        <v>44.0</v>
      </c>
      <c r="F3140" s="287">
        <v>77.0</v>
      </c>
      <c r="G3140" s="288"/>
      <c r="H3140" s="272">
        <v>0.0</v>
      </c>
    </row>
    <row r="3141">
      <c r="A3141" s="282" t="s">
        <v>5612</v>
      </c>
      <c r="B3141" s="283">
        <v>11.0</v>
      </c>
      <c r="C3141" s="284">
        <v>0.0</v>
      </c>
      <c r="D3141" s="285">
        <v>27.0</v>
      </c>
      <c r="E3141" s="286">
        <v>40.0</v>
      </c>
      <c r="F3141" s="287">
        <v>59.0</v>
      </c>
      <c r="G3141" s="295">
        <v>3.0</v>
      </c>
      <c r="H3141" s="272">
        <v>9.0</v>
      </c>
    </row>
    <row r="3142">
      <c r="A3142" s="282" t="s">
        <v>5613</v>
      </c>
      <c r="B3142" s="283">
        <v>13.0</v>
      </c>
      <c r="C3142" s="284">
        <v>0.0</v>
      </c>
      <c r="D3142" s="285">
        <v>82.0</v>
      </c>
      <c r="E3142" s="286">
        <v>32.0</v>
      </c>
      <c r="F3142" s="287">
        <v>77.0</v>
      </c>
      <c r="G3142" s="288"/>
      <c r="H3142" s="272">
        <v>0.0</v>
      </c>
    </row>
    <row r="3143">
      <c r="A3143" s="282" t="s">
        <v>5614</v>
      </c>
      <c r="B3143" s="283">
        <v>0.0</v>
      </c>
      <c r="C3143" s="284">
        <v>0.0</v>
      </c>
      <c r="D3143" s="285">
        <v>0.0</v>
      </c>
      <c r="E3143" s="286">
        <v>31.0</v>
      </c>
      <c r="F3143" s="287">
        <v>1.0</v>
      </c>
      <c r="G3143" s="288"/>
      <c r="H3143" s="272">
        <v>0.0</v>
      </c>
    </row>
    <row r="3144">
      <c r="A3144" s="282" t="s">
        <v>5615</v>
      </c>
      <c r="B3144" s="283">
        <v>4.0</v>
      </c>
      <c r="C3144" s="284">
        <v>0.0</v>
      </c>
      <c r="D3144" s="285">
        <v>46.0</v>
      </c>
      <c r="E3144" s="286">
        <v>29.0</v>
      </c>
      <c r="F3144" s="287">
        <v>58.0</v>
      </c>
      <c r="G3144" s="288"/>
      <c r="H3144" s="272">
        <v>14.0</v>
      </c>
    </row>
    <row r="3145">
      <c r="A3145" s="282" t="s">
        <v>5616</v>
      </c>
      <c r="B3145" s="283">
        <v>5.0</v>
      </c>
      <c r="C3145" s="284">
        <v>0.0</v>
      </c>
      <c r="D3145" s="285">
        <v>42.0</v>
      </c>
      <c r="E3145" s="286">
        <v>27.0</v>
      </c>
      <c r="F3145" s="287">
        <v>62.0</v>
      </c>
      <c r="G3145" s="295">
        <v>1.0</v>
      </c>
      <c r="H3145" s="272">
        <v>16.0</v>
      </c>
    </row>
    <row r="3146">
      <c r="A3146" s="282" t="s">
        <v>5617</v>
      </c>
      <c r="B3146" s="283">
        <v>10.0</v>
      </c>
      <c r="C3146" s="284">
        <v>0.0</v>
      </c>
      <c r="D3146" s="285">
        <v>21.0</v>
      </c>
      <c r="E3146" s="286">
        <v>19.0</v>
      </c>
      <c r="F3146" s="287">
        <v>60.0</v>
      </c>
      <c r="G3146" s="295">
        <v>9.0</v>
      </c>
      <c r="H3146" s="272">
        <v>5.0</v>
      </c>
    </row>
    <row r="3147">
      <c r="A3147" s="282" t="s">
        <v>5618</v>
      </c>
      <c r="B3147" s="283">
        <v>11.0</v>
      </c>
      <c r="C3147" s="284">
        <v>0.0</v>
      </c>
      <c r="D3147" s="285">
        <v>43.0</v>
      </c>
      <c r="E3147" s="286">
        <v>18.0</v>
      </c>
      <c r="F3147" s="287">
        <v>38.0</v>
      </c>
      <c r="G3147" s="295">
        <v>4.0</v>
      </c>
      <c r="H3147" s="272">
        <v>10.0</v>
      </c>
    </row>
    <row r="3148">
      <c r="A3148" s="296" t="s">
        <v>5619</v>
      </c>
      <c r="B3148" s="283">
        <v>6.0</v>
      </c>
      <c r="C3148" s="284">
        <v>0.0</v>
      </c>
      <c r="D3148" s="285">
        <v>15.0</v>
      </c>
      <c r="E3148" s="286">
        <v>16.0</v>
      </c>
      <c r="F3148" s="287">
        <v>35.0</v>
      </c>
      <c r="G3148" s="288"/>
      <c r="H3148" s="272">
        <v>9.0</v>
      </c>
    </row>
    <row r="3149">
      <c r="A3149" s="282" t="s">
        <v>5620</v>
      </c>
      <c r="B3149" s="283">
        <v>0.0</v>
      </c>
      <c r="C3149" s="284">
        <v>0.0</v>
      </c>
      <c r="D3149" s="285">
        <v>82.0</v>
      </c>
      <c r="E3149" s="286">
        <v>15.0</v>
      </c>
      <c r="F3149" s="287">
        <v>77.0</v>
      </c>
      <c r="G3149" s="288"/>
      <c r="H3149" s="272">
        <v>0.0</v>
      </c>
    </row>
    <row r="3150">
      <c r="A3150" s="282" t="s">
        <v>5621</v>
      </c>
      <c r="B3150" s="283">
        <v>0.0</v>
      </c>
      <c r="C3150" s="284">
        <v>0.0</v>
      </c>
      <c r="D3150" s="285">
        <v>82.0</v>
      </c>
      <c r="E3150" s="286">
        <v>15.0</v>
      </c>
      <c r="F3150" s="287">
        <v>77.0</v>
      </c>
      <c r="G3150" s="288"/>
      <c r="H3150" s="272">
        <v>0.0</v>
      </c>
    </row>
    <row r="3151">
      <c r="A3151" s="282" t="s">
        <v>5622</v>
      </c>
      <c r="B3151" s="283">
        <v>8.0</v>
      </c>
      <c r="C3151" s="284">
        <v>0.0</v>
      </c>
      <c r="D3151" s="285">
        <v>0.0</v>
      </c>
      <c r="E3151" s="286">
        <v>14.0</v>
      </c>
      <c r="F3151" s="287">
        <v>1.0</v>
      </c>
      <c r="G3151" s="288"/>
      <c r="H3151" s="272">
        <v>1.0</v>
      </c>
    </row>
    <row r="3152">
      <c r="A3152" s="282" t="s">
        <v>5623</v>
      </c>
      <c r="B3152" s="283">
        <v>7.0</v>
      </c>
      <c r="C3152" s="284">
        <v>0.0</v>
      </c>
      <c r="D3152" s="285">
        <v>0.0</v>
      </c>
      <c r="E3152" s="286">
        <v>13.0</v>
      </c>
      <c r="F3152" s="287">
        <v>10.0</v>
      </c>
      <c r="G3152" s="288"/>
      <c r="H3152" s="272">
        <v>0.0</v>
      </c>
    </row>
    <row r="3153">
      <c r="A3153" s="282" t="s">
        <v>5624</v>
      </c>
      <c r="B3153" s="283">
        <v>6.0</v>
      </c>
      <c r="C3153" s="284">
        <v>0.0</v>
      </c>
      <c r="D3153" s="285">
        <v>46.0</v>
      </c>
      <c r="E3153" s="286">
        <v>12.0</v>
      </c>
      <c r="F3153" s="287">
        <v>56.0</v>
      </c>
      <c r="G3153" s="295">
        <v>8.0</v>
      </c>
      <c r="H3153" s="272">
        <v>2.0</v>
      </c>
    </row>
    <row r="3154">
      <c r="A3154" s="282" t="s">
        <v>5625</v>
      </c>
      <c r="B3154" s="283">
        <v>2.0</v>
      </c>
      <c r="C3154" s="284">
        <v>0.0</v>
      </c>
      <c r="D3154" s="285">
        <v>0.4</v>
      </c>
      <c r="E3154" s="286">
        <v>11.0</v>
      </c>
      <c r="F3154" s="287">
        <v>12.0</v>
      </c>
      <c r="G3154" s="288"/>
      <c r="H3154" s="272">
        <v>0.0</v>
      </c>
    </row>
    <row r="3155">
      <c r="A3155" s="282" t="s">
        <v>5626</v>
      </c>
      <c r="B3155" s="283">
        <v>8.0</v>
      </c>
      <c r="C3155" s="284">
        <v>0.0</v>
      </c>
      <c r="D3155" s="285">
        <v>3.6</v>
      </c>
      <c r="E3155" s="286">
        <v>11.0</v>
      </c>
      <c r="F3155" s="287">
        <v>37.0</v>
      </c>
      <c r="G3155" s="288"/>
      <c r="H3155" s="272">
        <v>0.0</v>
      </c>
    </row>
    <row r="3156">
      <c r="A3156" s="282" t="s">
        <v>5627</v>
      </c>
      <c r="B3156" s="283">
        <v>0.0</v>
      </c>
      <c r="C3156" s="284">
        <v>0.0</v>
      </c>
      <c r="D3156" s="285">
        <v>82.0</v>
      </c>
      <c r="E3156" s="286">
        <v>10.0</v>
      </c>
      <c r="F3156" s="287">
        <v>77.0</v>
      </c>
      <c r="G3156" s="288"/>
      <c r="H3156" s="272">
        <v>0.0</v>
      </c>
    </row>
    <row r="3157">
      <c r="A3157" s="282" t="s">
        <v>5628</v>
      </c>
      <c r="B3157" s="283">
        <v>7.0</v>
      </c>
      <c r="C3157" s="284">
        <v>0.0</v>
      </c>
      <c r="D3157" s="285">
        <v>4.8</v>
      </c>
      <c r="E3157" s="286">
        <v>9.0</v>
      </c>
      <c r="F3157" s="287">
        <v>14.0</v>
      </c>
      <c r="G3157" s="288"/>
      <c r="H3157" s="272">
        <v>0.0</v>
      </c>
    </row>
    <row r="3158">
      <c r="A3158" s="282" t="s">
        <v>5629</v>
      </c>
      <c r="B3158" s="283">
        <v>18.0</v>
      </c>
      <c r="C3158" s="284">
        <v>0.0</v>
      </c>
      <c r="D3158" s="285">
        <v>38.0</v>
      </c>
      <c r="E3158" s="286">
        <v>8.0</v>
      </c>
      <c r="F3158" s="287">
        <v>36.0</v>
      </c>
      <c r="G3158" s="288"/>
      <c r="H3158" s="272">
        <v>16.0</v>
      </c>
    </row>
    <row r="3159">
      <c r="A3159" s="282" t="s">
        <v>5630</v>
      </c>
      <c r="B3159" s="283">
        <v>8.0</v>
      </c>
      <c r="C3159" s="284">
        <v>0.0</v>
      </c>
      <c r="D3159" s="285">
        <v>12.0</v>
      </c>
      <c r="E3159" s="286">
        <v>7.0</v>
      </c>
      <c r="F3159" s="287">
        <v>58.0</v>
      </c>
      <c r="G3159" s="295">
        <v>3.0</v>
      </c>
      <c r="H3159" s="272">
        <v>2.0</v>
      </c>
    </row>
    <row r="3160">
      <c r="A3160" s="282" t="s">
        <v>5631</v>
      </c>
      <c r="B3160" s="283">
        <v>0.0</v>
      </c>
      <c r="C3160" s="284">
        <v>0.0</v>
      </c>
      <c r="D3160" s="285">
        <v>0.6</v>
      </c>
      <c r="E3160" s="286">
        <v>7.0</v>
      </c>
      <c r="F3160" s="287">
        <v>9.0</v>
      </c>
      <c r="G3160" s="288"/>
      <c r="H3160" s="272">
        <v>0.0</v>
      </c>
    </row>
    <row r="3161">
      <c r="A3161" s="282" t="s">
        <v>5632</v>
      </c>
      <c r="B3161" s="283">
        <v>8.0</v>
      </c>
      <c r="C3161" s="284">
        <v>0.0</v>
      </c>
      <c r="D3161" s="285">
        <v>15.0</v>
      </c>
      <c r="E3161" s="286">
        <v>7.0</v>
      </c>
      <c r="F3161" s="287">
        <v>35.0</v>
      </c>
      <c r="G3161" s="288"/>
      <c r="H3161" s="272">
        <v>0.0</v>
      </c>
    </row>
    <row r="3162">
      <c r="A3162" s="282" t="s">
        <v>5633</v>
      </c>
      <c r="B3162" s="283">
        <v>5.0</v>
      </c>
      <c r="C3162" s="284">
        <v>0.0</v>
      </c>
      <c r="D3162" s="285">
        <v>0.2</v>
      </c>
      <c r="E3162" s="286">
        <v>7.0</v>
      </c>
      <c r="F3162" s="287">
        <v>3.0</v>
      </c>
      <c r="G3162" s="288"/>
      <c r="H3162" s="272">
        <v>0.0</v>
      </c>
    </row>
    <row r="3163">
      <c r="A3163" s="282" t="s">
        <v>5634</v>
      </c>
      <c r="B3163" s="283">
        <v>6.0</v>
      </c>
      <c r="C3163" s="284">
        <v>0.0</v>
      </c>
      <c r="D3163" s="285">
        <v>0.1</v>
      </c>
      <c r="E3163" s="286">
        <v>7.0</v>
      </c>
      <c r="F3163" s="287">
        <v>3.0</v>
      </c>
      <c r="G3163" s="288"/>
      <c r="H3163" s="272">
        <v>0.0</v>
      </c>
    </row>
    <row r="3164">
      <c r="A3164" s="282" t="s">
        <v>5635</v>
      </c>
      <c r="B3164" s="283">
        <v>9.0</v>
      </c>
      <c r="C3164" s="284">
        <v>0.0</v>
      </c>
      <c r="D3164" s="285">
        <v>82.0</v>
      </c>
      <c r="E3164" s="286">
        <v>6.0</v>
      </c>
      <c r="F3164" s="287">
        <v>77.0</v>
      </c>
      <c r="G3164" s="288"/>
      <c r="H3164" s="272">
        <v>0.0</v>
      </c>
    </row>
    <row r="3165">
      <c r="A3165" s="282" t="s">
        <v>5636</v>
      </c>
      <c r="B3165" s="283">
        <v>0.0</v>
      </c>
      <c r="C3165" s="284">
        <v>0.0</v>
      </c>
      <c r="D3165" s="285">
        <v>82.0</v>
      </c>
      <c r="E3165" s="286">
        <v>6.0</v>
      </c>
      <c r="F3165" s="287">
        <v>77.0</v>
      </c>
      <c r="G3165" s="288"/>
      <c r="H3165" s="272">
        <v>0.0</v>
      </c>
    </row>
    <row r="3166">
      <c r="A3166" s="282" t="s">
        <v>5637</v>
      </c>
      <c r="B3166" s="283">
        <v>7.0</v>
      </c>
      <c r="C3166" s="284">
        <v>0.0</v>
      </c>
      <c r="D3166" s="285">
        <v>0.1</v>
      </c>
      <c r="E3166" s="286">
        <v>6.0</v>
      </c>
      <c r="F3166" s="287">
        <v>3.0</v>
      </c>
      <c r="G3166" s="288"/>
      <c r="H3166" s="272">
        <v>0.0</v>
      </c>
    </row>
    <row r="3167">
      <c r="A3167" s="282" t="s">
        <v>341</v>
      </c>
      <c r="B3167" s="283">
        <v>17.0</v>
      </c>
      <c r="C3167" s="284">
        <v>0.0</v>
      </c>
      <c r="D3167" s="285">
        <v>11.0</v>
      </c>
      <c r="E3167" s="286">
        <v>5.0</v>
      </c>
      <c r="F3167" s="287">
        <v>63.0</v>
      </c>
      <c r="G3167" s="288"/>
      <c r="H3167" s="272">
        <v>5.0</v>
      </c>
    </row>
    <row r="3168">
      <c r="A3168" s="282" t="s">
        <v>5638</v>
      </c>
      <c r="B3168" s="283">
        <v>2.0</v>
      </c>
      <c r="C3168" s="284">
        <v>0.0</v>
      </c>
      <c r="D3168" s="285">
        <v>0.1</v>
      </c>
      <c r="E3168" s="286">
        <v>5.0</v>
      </c>
      <c r="F3168" s="287">
        <v>4.0</v>
      </c>
      <c r="G3168" s="288"/>
      <c r="H3168" s="272">
        <v>0.0</v>
      </c>
    </row>
    <row r="3169">
      <c r="A3169" s="296" t="s">
        <v>5639</v>
      </c>
      <c r="B3169" s="283">
        <v>8.0</v>
      </c>
      <c r="C3169" s="284">
        <v>0.0</v>
      </c>
      <c r="D3169" s="285">
        <v>1.1</v>
      </c>
      <c r="E3169" s="286">
        <v>4.0</v>
      </c>
      <c r="F3169" s="287">
        <v>33.0</v>
      </c>
      <c r="G3169" s="295">
        <v>1.0</v>
      </c>
      <c r="H3169" s="272">
        <v>0.0</v>
      </c>
    </row>
    <row r="3170">
      <c r="A3170" s="282" t="s">
        <v>5640</v>
      </c>
      <c r="B3170" s="283">
        <v>2.0</v>
      </c>
      <c r="C3170" s="284">
        <v>0.0</v>
      </c>
      <c r="D3170" s="285">
        <v>2.5</v>
      </c>
      <c r="E3170" s="286">
        <v>4.0</v>
      </c>
      <c r="F3170" s="287">
        <v>27.0</v>
      </c>
      <c r="G3170" s="288"/>
      <c r="H3170" s="272">
        <v>0.0</v>
      </c>
    </row>
    <row r="3171">
      <c r="A3171" s="282" t="s">
        <v>5641</v>
      </c>
      <c r="B3171" s="283">
        <v>6.0</v>
      </c>
      <c r="C3171" s="284">
        <v>0.0</v>
      </c>
      <c r="D3171" s="285">
        <v>15.0</v>
      </c>
      <c r="E3171" s="286">
        <v>3.0</v>
      </c>
      <c r="F3171" s="287">
        <v>38.0</v>
      </c>
      <c r="G3171" s="295">
        <v>2.0</v>
      </c>
      <c r="H3171" s="272">
        <v>0.0</v>
      </c>
    </row>
    <row r="3172">
      <c r="A3172" s="296" t="s">
        <v>5642</v>
      </c>
      <c r="B3172" s="283">
        <v>19.0</v>
      </c>
      <c r="C3172" s="284">
        <v>0.0</v>
      </c>
      <c r="D3172" s="285">
        <v>26.0</v>
      </c>
      <c r="E3172" s="286">
        <v>3.0</v>
      </c>
      <c r="F3172" s="287">
        <v>37.0</v>
      </c>
      <c r="G3172" s="288"/>
      <c r="H3172" s="272">
        <v>11.0</v>
      </c>
    </row>
    <row r="3173">
      <c r="A3173" s="282" t="s">
        <v>5643</v>
      </c>
      <c r="B3173" s="283">
        <v>9.0</v>
      </c>
      <c r="C3173" s="284">
        <v>0.0</v>
      </c>
      <c r="D3173" s="285">
        <v>0.0</v>
      </c>
      <c r="E3173" s="286">
        <v>3.0</v>
      </c>
      <c r="F3173" s="287">
        <v>3.0</v>
      </c>
      <c r="G3173" s="288"/>
      <c r="H3173" s="272">
        <v>0.0</v>
      </c>
    </row>
    <row r="3174">
      <c r="A3174" s="282" t="s">
        <v>5644</v>
      </c>
      <c r="B3174" s="283">
        <v>7.0</v>
      </c>
      <c r="C3174" s="284">
        <v>0.0</v>
      </c>
      <c r="D3174" s="285">
        <v>0.0</v>
      </c>
      <c r="E3174" s="286">
        <v>3.0</v>
      </c>
      <c r="F3174" s="287">
        <v>1.0</v>
      </c>
      <c r="G3174" s="288"/>
      <c r="H3174" s="272">
        <v>0.0</v>
      </c>
    </row>
    <row r="3175">
      <c r="A3175" s="282" t="s">
        <v>5645</v>
      </c>
      <c r="B3175" s="283">
        <v>0.0</v>
      </c>
      <c r="C3175" s="284">
        <v>0.0</v>
      </c>
      <c r="D3175" s="285">
        <v>82.0</v>
      </c>
      <c r="E3175" s="286">
        <v>3.0</v>
      </c>
      <c r="F3175" s="287">
        <v>77.0</v>
      </c>
      <c r="G3175" s="288"/>
      <c r="H3175" s="272">
        <v>0.0</v>
      </c>
    </row>
    <row r="3176">
      <c r="A3176" s="282" t="s">
        <v>5646</v>
      </c>
      <c r="B3176" s="283">
        <v>7.0</v>
      </c>
      <c r="C3176" s="284">
        <v>0.0</v>
      </c>
      <c r="D3176" s="285">
        <v>0.1</v>
      </c>
      <c r="E3176" s="286">
        <v>3.0</v>
      </c>
      <c r="F3176" s="287">
        <v>3.0</v>
      </c>
      <c r="G3176" s="288"/>
      <c r="H3176" s="272">
        <v>7.0</v>
      </c>
    </row>
    <row r="3177">
      <c r="A3177" s="282" t="s">
        <v>2405</v>
      </c>
      <c r="B3177" s="283">
        <v>10.0</v>
      </c>
      <c r="C3177" s="284">
        <v>0.0</v>
      </c>
      <c r="D3177" s="285">
        <v>8.0</v>
      </c>
      <c r="E3177" s="286">
        <v>2.0</v>
      </c>
      <c r="F3177" s="287">
        <v>80.0</v>
      </c>
      <c r="G3177" s="288"/>
      <c r="H3177" s="272">
        <v>0.0</v>
      </c>
    </row>
    <row r="3178">
      <c r="A3178" s="282" t="s">
        <v>5647</v>
      </c>
      <c r="B3178" s="283">
        <v>2.0</v>
      </c>
      <c r="C3178" s="284">
        <v>0.0</v>
      </c>
      <c r="D3178" s="285">
        <v>4.5</v>
      </c>
      <c r="E3178" s="286">
        <v>2.0</v>
      </c>
      <c r="F3178" s="287">
        <v>6.0</v>
      </c>
      <c r="G3178" s="288"/>
      <c r="H3178" s="272">
        <v>0.0</v>
      </c>
    </row>
    <row r="3179">
      <c r="A3179" s="282" t="s">
        <v>5648</v>
      </c>
      <c r="B3179" s="283">
        <v>2.0</v>
      </c>
      <c r="C3179" s="284">
        <v>0.0</v>
      </c>
      <c r="D3179" s="285">
        <v>0.0</v>
      </c>
      <c r="E3179" s="286">
        <v>2.0</v>
      </c>
      <c r="F3179" s="287">
        <v>1.0</v>
      </c>
      <c r="G3179" s="288"/>
      <c r="H3179" s="272">
        <v>0.0</v>
      </c>
    </row>
    <row r="3180">
      <c r="A3180" s="282" t="s">
        <v>5649</v>
      </c>
      <c r="B3180" s="283">
        <v>0.0</v>
      </c>
      <c r="C3180" s="284">
        <v>0.0</v>
      </c>
      <c r="D3180" s="285">
        <v>82.0</v>
      </c>
      <c r="E3180" s="286">
        <v>2.0</v>
      </c>
      <c r="F3180" s="287">
        <v>77.0</v>
      </c>
      <c r="G3180" s="288"/>
      <c r="H3180" s="272">
        <v>0.0</v>
      </c>
    </row>
    <row r="3181">
      <c r="A3181" s="282" t="s">
        <v>5650</v>
      </c>
      <c r="B3181" s="283">
        <v>10.0</v>
      </c>
      <c r="C3181" s="284">
        <v>0.0</v>
      </c>
      <c r="D3181" s="285">
        <v>0.0</v>
      </c>
      <c r="E3181" s="286">
        <v>2.0</v>
      </c>
      <c r="F3181" s="287">
        <v>3.0</v>
      </c>
      <c r="G3181" s="288"/>
      <c r="H3181" s="272">
        <v>8.0</v>
      </c>
    </row>
    <row r="3182">
      <c r="A3182" s="282" t="s">
        <v>5651</v>
      </c>
      <c r="B3182" s="283">
        <v>7.0</v>
      </c>
      <c r="C3182" s="284">
        <v>0.0</v>
      </c>
      <c r="D3182" s="285">
        <v>0.0</v>
      </c>
      <c r="E3182" s="286">
        <v>2.0</v>
      </c>
      <c r="F3182" s="287">
        <v>1.0</v>
      </c>
      <c r="G3182" s="288"/>
      <c r="H3182" s="272">
        <v>0.0</v>
      </c>
    </row>
    <row r="3183">
      <c r="A3183" s="282" t="s">
        <v>5652</v>
      </c>
      <c r="B3183" s="283">
        <v>3.0</v>
      </c>
      <c r="C3183" s="284">
        <v>0.0</v>
      </c>
      <c r="D3183" s="285">
        <v>29.0</v>
      </c>
      <c r="E3183" s="286">
        <v>1.0</v>
      </c>
      <c r="F3183" s="287">
        <v>55.0</v>
      </c>
      <c r="G3183" s="295">
        <v>1.0</v>
      </c>
      <c r="H3183" s="272">
        <v>8.0</v>
      </c>
    </row>
    <row r="3184">
      <c r="A3184" s="282" t="s">
        <v>5653</v>
      </c>
      <c r="B3184" s="283">
        <v>6.0</v>
      </c>
      <c r="C3184" s="284">
        <v>0.0</v>
      </c>
      <c r="D3184" s="285">
        <v>51.0</v>
      </c>
      <c r="E3184" s="286">
        <v>1.0</v>
      </c>
      <c r="F3184" s="287">
        <v>32.0</v>
      </c>
      <c r="G3184" s="288"/>
      <c r="H3184" s="272">
        <v>0.0</v>
      </c>
    </row>
    <row r="3185">
      <c r="A3185" s="282" t="s">
        <v>5654</v>
      </c>
      <c r="B3185" s="283">
        <v>6.0</v>
      </c>
      <c r="C3185" s="284">
        <v>0.0</v>
      </c>
      <c r="D3185" s="285">
        <v>43.0</v>
      </c>
      <c r="E3185" s="286">
        <v>1.0</v>
      </c>
      <c r="F3185" s="287">
        <v>37.0</v>
      </c>
      <c r="G3185" s="295">
        <v>9.0</v>
      </c>
      <c r="H3185" s="272">
        <v>7.0</v>
      </c>
    </row>
    <row r="3186">
      <c r="A3186" s="282" t="s">
        <v>5655</v>
      </c>
      <c r="B3186" s="283">
        <v>7.0</v>
      </c>
      <c r="C3186" s="284">
        <v>0.0</v>
      </c>
      <c r="D3186" s="285">
        <v>15.0</v>
      </c>
      <c r="E3186" s="286">
        <v>1.0</v>
      </c>
      <c r="F3186" s="287">
        <v>29.0</v>
      </c>
      <c r="G3186" s="288"/>
      <c r="H3186" s="272">
        <v>0.0</v>
      </c>
    </row>
    <row r="3187">
      <c r="A3187" s="282" t="s">
        <v>5656</v>
      </c>
      <c r="B3187" s="283">
        <v>2.0</v>
      </c>
      <c r="C3187" s="284">
        <v>0.0</v>
      </c>
      <c r="D3187" s="285">
        <v>0.0</v>
      </c>
      <c r="E3187" s="286">
        <v>1.0</v>
      </c>
      <c r="F3187" s="287">
        <v>1.0</v>
      </c>
      <c r="G3187" s="288"/>
      <c r="H3187" s="272">
        <v>0.0</v>
      </c>
    </row>
    <row r="3188">
      <c r="A3188" s="282" t="s">
        <v>5657</v>
      </c>
      <c r="B3188" s="283">
        <v>2.0</v>
      </c>
      <c r="C3188" s="284">
        <v>0.0</v>
      </c>
      <c r="D3188" s="285">
        <v>0.0</v>
      </c>
      <c r="E3188" s="286">
        <v>1.0</v>
      </c>
      <c r="F3188" s="287">
        <v>1.0</v>
      </c>
      <c r="G3188" s="288"/>
      <c r="H3188" s="272">
        <v>3.0</v>
      </c>
    </row>
    <row r="3189">
      <c r="A3189" s="282" t="s">
        <v>5658</v>
      </c>
      <c r="B3189" s="283">
        <v>2.0</v>
      </c>
      <c r="C3189" s="284">
        <v>0.0</v>
      </c>
      <c r="D3189" s="285">
        <v>0.0</v>
      </c>
      <c r="E3189" s="286">
        <v>1.0</v>
      </c>
      <c r="F3189" s="287">
        <v>2.0</v>
      </c>
      <c r="G3189" s="288"/>
      <c r="H3189" s="272">
        <v>0.0</v>
      </c>
    </row>
    <row r="3190">
      <c r="A3190" s="282" t="s">
        <v>5659</v>
      </c>
      <c r="B3190" s="283">
        <v>0.0</v>
      </c>
      <c r="C3190" s="284">
        <v>0.0</v>
      </c>
      <c r="D3190" s="285">
        <v>82.0</v>
      </c>
      <c r="E3190" s="286">
        <v>1.0</v>
      </c>
      <c r="F3190" s="287">
        <v>77.0</v>
      </c>
      <c r="G3190" s="288"/>
      <c r="H3190" s="272">
        <v>0.0</v>
      </c>
    </row>
    <row r="3191">
      <c r="A3191" s="282" t="s">
        <v>5660</v>
      </c>
      <c r="B3191" s="283">
        <v>2.0</v>
      </c>
      <c r="C3191" s="284">
        <v>0.0</v>
      </c>
      <c r="D3191" s="285">
        <v>0.0</v>
      </c>
      <c r="E3191" s="286">
        <v>1.0</v>
      </c>
      <c r="F3191" s="287">
        <v>3.0</v>
      </c>
      <c r="G3191" s="288"/>
      <c r="H3191" s="272">
        <v>0.0</v>
      </c>
    </row>
    <row r="3192">
      <c r="A3192" s="282" t="s">
        <v>5661</v>
      </c>
      <c r="B3192" s="283">
        <v>0.0</v>
      </c>
      <c r="C3192" s="284">
        <v>0.0</v>
      </c>
      <c r="D3192" s="285">
        <v>82.0</v>
      </c>
      <c r="E3192" s="286">
        <v>1.0</v>
      </c>
      <c r="F3192" s="287">
        <v>77.0</v>
      </c>
      <c r="G3192" s="288"/>
      <c r="H3192" s="272">
        <v>0.0</v>
      </c>
    </row>
    <row r="3193">
      <c r="A3193" s="282" t="s">
        <v>5662</v>
      </c>
      <c r="B3193" s="283">
        <v>2.0</v>
      </c>
      <c r="C3193" s="284">
        <v>0.0</v>
      </c>
      <c r="D3193" s="285">
        <v>0.0</v>
      </c>
      <c r="E3193" s="286">
        <v>1.0</v>
      </c>
      <c r="F3193" s="287">
        <v>1.0</v>
      </c>
      <c r="G3193" s="288"/>
      <c r="H3193" s="272">
        <v>0.0</v>
      </c>
    </row>
    <row r="3194">
      <c r="A3194" s="282" t="s">
        <v>5663</v>
      </c>
      <c r="B3194" s="283">
        <v>10.0</v>
      </c>
      <c r="C3194" s="284">
        <v>0.0</v>
      </c>
      <c r="D3194" s="285">
        <v>82.0</v>
      </c>
      <c r="E3194" s="286">
        <v>1.0</v>
      </c>
      <c r="F3194" s="287">
        <v>77.0</v>
      </c>
      <c r="G3194" s="288"/>
      <c r="H3194" s="272">
        <v>0.0</v>
      </c>
    </row>
    <row r="3195">
      <c r="A3195" s="282" t="s">
        <v>5664</v>
      </c>
      <c r="B3195" s="283">
        <v>0.0</v>
      </c>
      <c r="C3195" s="284">
        <v>0.0</v>
      </c>
      <c r="D3195" s="285">
        <v>82.0</v>
      </c>
      <c r="E3195" s="286">
        <v>1.0</v>
      </c>
      <c r="F3195" s="287">
        <v>77.0</v>
      </c>
      <c r="G3195" s="288"/>
      <c r="H3195" s="272">
        <v>0.0</v>
      </c>
    </row>
    <row r="3196">
      <c r="A3196" s="296" t="s">
        <v>5665</v>
      </c>
      <c r="B3196" s="283">
        <v>2.0</v>
      </c>
      <c r="C3196" s="284">
        <v>0.0</v>
      </c>
      <c r="D3196" s="285">
        <v>0.0</v>
      </c>
      <c r="E3196" s="286">
        <v>1.0</v>
      </c>
      <c r="F3196" s="287">
        <v>1.0</v>
      </c>
      <c r="G3196" s="288"/>
      <c r="H3196" s="272">
        <v>0.0</v>
      </c>
    </row>
    <row r="3197">
      <c r="A3197" s="282" t="s">
        <v>5666</v>
      </c>
      <c r="B3197" s="283">
        <v>0.0</v>
      </c>
      <c r="C3197" s="284">
        <v>0.0</v>
      </c>
      <c r="D3197" s="285">
        <v>82.0</v>
      </c>
      <c r="E3197" s="286">
        <v>1.0</v>
      </c>
      <c r="F3197" s="287">
        <v>77.0</v>
      </c>
      <c r="G3197" s="288"/>
      <c r="H3197" s="272">
        <v>0.0</v>
      </c>
    </row>
    <row r="3198">
      <c r="A3198" s="282" t="s">
        <v>5667</v>
      </c>
      <c r="B3198" s="283">
        <v>2.0</v>
      </c>
      <c r="C3198" s="284">
        <v>0.0</v>
      </c>
      <c r="D3198" s="285">
        <v>0.1</v>
      </c>
      <c r="E3198" s="286">
        <v>1.0</v>
      </c>
      <c r="F3198" s="287">
        <v>1.0</v>
      </c>
      <c r="G3198" s="288"/>
      <c r="H3198" s="272">
        <v>2.0</v>
      </c>
    </row>
    <row r="3199">
      <c r="A3199" s="282" t="s">
        <v>5668</v>
      </c>
      <c r="B3199" s="283">
        <v>2.0</v>
      </c>
      <c r="C3199" s="284">
        <v>0.0</v>
      </c>
      <c r="D3199" s="285">
        <v>38.0</v>
      </c>
      <c r="E3199" s="286">
        <v>0.0</v>
      </c>
      <c r="F3199" s="287">
        <v>60.0</v>
      </c>
      <c r="G3199" s="295">
        <v>8.0</v>
      </c>
      <c r="H3199" s="272">
        <v>0.0</v>
      </c>
    </row>
    <row r="3200">
      <c r="A3200" s="282" t="s">
        <v>5669</v>
      </c>
      <c r="B3200" s="283">
        <v>5.0</v>
      </c>
      <c r="C3200" s="284">
        <v>0.0</v>
      </c>
      <c r="D3200" s="285">
        <v>43.0</v>
      </c>
      <c r="E3200" s="286">
        <v>0.0</v>
      </c>
      <c r="F3200" s="287">
        <v>54.0</v>
      </c>
      <c r="G3200" s="295">
        <v>7.0</v>
      </c>
      <c r="H3200" s="272">
        <v>7.0</v>
      </c>
    </row>
    <row r="3201">
      <c r="A3201" s="282" t="s">
        <v>5670</v>
      </c>
      <c r="B3201" s="283">
        <v>3.0</v>
      </c>
      <c r="C3201" s="284">
        <v>0.0</v>
      </c>
      <c r="D3201" s="285">
        <v>38.0</v>
      </c>
      <c r="E3201" s="286">
        <v>0.0</v>
      </c>
      <c r="F3201" s="287">
        <v>59.0</v>
      </c>
      <c r="G3201" s="295">
        <v>16.0</v>
      </c>
      <c r="H3201" s="272">
        <v>1.0</v>
      </c>
    </row>
    <row r="3202">
      <c r="A3202" s="282" t="s">
        <v>5671</v>
      </c>
      <c r="B3202" s="283">
        <v>3.0</v>
      </c>
      <c r="C3202" s="284">
        <v>0.0</v>
      </c>
      <c r="D3202" s="285">
        <v>33.0</v>
      </c>
      <c r="E3202" s="286">
        <v>0.0</v>
      </c>
      <c r="F3202" s="287">
        <v>59.0</v>
      </c>
      <c r="G3202" s="295">
        <v>14.0</v>
      </c>
      <c r="H3202" s="272">
        <v>10.0</v>
      </c>
    </row>
    <row r="3203">
      <c r="A3203" s="282" t="s">
        <v>5672</v>
      </c>
      <c r="B3203" s="283">
        <v>2.0</v>
      </c>
      <c r="C3203" s="284">
        <v>0.0</v>
      </c>
      <c r="D3203" s="285">
        <v>31.0</v>
      </c>
      <c r="E3203" s="286">
        <v>0.0</v>
      </c>
      <c r="F3203" s="287">
        <v>59.0</v>
      </c>
      <c r="G3203" s="295">
        <v>20.0</v>
      </c>
      <c r="H3203" s="272">
        <v>6.0</v>
      </c>
    </row>
    <row r="3204">
      <c r="A3204" s="282" t="s">
        <v>5673</v>
      </c>
      <c r="B3204" s="283">
        <v>2.0</v>
      </c>
      <c r="C3204" s="284">
        <v>0.0</v>
      </c>
      <c r="D3204" s="285">
        <v>33.0</v>
      </c>
      <c r="E3204" s="286">
        <v>0.0</v>
      </c>
      <c r="F3204" s="287">
        <v>58.0</v>
      </c>
      <c r="G3204" s="295">
        <v>7.0</v>
      </c>
      <c r="H3204" s="272">
        <v>0.0</v>
      </c>
    </row>
    <row r="3205">
      <c r="A3205" s="282" t="s">
        <v>5674</v>
      </c>
      <c r="B3205" s="283">
        <v>4.0</v>
      </c>
      <c r="C3205" s="284">
        <v>0.0</v>
      </c>
      <c r="D3205" s="285">
        <v>35.0</v>
      </c>
      <c r="E3205" s="286">
        <v>0.0</v>
      </c>
      <c r="F3205" s="287">
        <v>58.0</v>
      </c>
      <c r="G3205" s="295">
        <v>7.0</v>
      </c>
      <c r="H3205" s="272">
        <v>0.0</v>
      </c>
    </row>
    <row r="3206">
      <c r="A3206" s="282" t="s">
        <v>5675</v>
      </c>
      <c r="B3206" s="283">
        <v>5.0</v>
      </c>
      <c r="C3206" s="284">
        <v>0.0</v>
      </c>
      <c r="D3206" s="285">
        <v>47.0</v>
      </c>
      <c r="E3206" s="286">
        <v>0.0</v>
      </c>
      <c r="F3206" s="287">
        <v>63.0</v>
      </c>
      <c r="G3206" s="295">
        <v>7.0</v>
      </c>
      <c r="H3206" s="272">
        <v>15.0</v>
      </c>
    </row>
    <row r="3207">
      <c r="A3207" s="282" t="s">
        <v>5676</v>
      </c>
      <c r="B3207" s="283">
        <v>2.0</v>
      </c>
      <c r="C3207" s="284">
        <v>0.0</v>
      </c>
      <c r="D3207" s="285">
        <v>29.0</v>
      </c>
      <c r="E3207" s="286">
        <v>0.0</v>
      </c>
      <c r="F3207" s="287">
        <v>56.0</v>
      </c>
      <c r="G3207" s="295">
        <v>7.0</v>
      </c>
      <c r="H3207" s="272">
        <v>7.0</v>
      </c>
    </row>
    <row r="3208">
      <c r="A3208" s="282" t="s">
        <v>5677</v>
      </c>
      <c r="B3208" s="283">
        <v>5.0</v>
      </c>
      <c r="C3208" s="284">
        <v>0.0</v>
      </c>
      <c r="D3208" s="285">
        <v>47.0</v>
      </c>
      <c r="E3208" s="286">
        <v>0.0</v>
      </c>
      <c r="F3208" s="287">
        <v>61.0</v>
      </c>
      <c r="G3208" s="295">
        <v>7.0</v>
      </c>
      <c r="H3208" s="272">
        <v>7.0</v>
      </c>
    </row>
    <row r="3209">
      <c r="A3209" s="282" t="s">
        <v>5678</v>
      </c>
      <c r="B3209" s="283">
        <v>5.0</v>
      </c>
      <c r="C3209" s="284">
        <v>0.0</v>
      </c>
      <c r="D3209" s="285">
        <v>38.0</v>
      </c>
      <c r="E3209" s="286">
        <v>0.0</v>
      </c>
      <c r="F3209" s="287">
        <v>60.0</v>
      </c>
      <c r="G3209" s="295">
        <v>7.0</v>
      </c>
      <c r="H3209" s="272">
        <v>7.0</v>
      </c>
    </row>
    <row r="3210">
      <c r="A3210" s="282" t="s">
        <v>5679</v>
      </c>
      <c r="B3210" s="283">
        <v>5.0</v>
      </c>
      <c r="C3210" s="284">
        <v>0.0</v>
      </c>
      <c r="D3210" s="285">
        <v>32.0</v>
      </c>
      <c r="E3210" s="286">
        <v>0.0</v>
      </c>
      <c r="F3210" s="287">
        <v>58.0</v>
      </c>
      <c r="G3210" s="295">
        <v>3.0</v>
      </c>
      <c r="H3210" s="272">
        <v>11.0</v>
      </c>
    </row>
    <row r="3211">
      <c r="A3211" s="282" t="s">
        <v>5680</v>
      </c>
      <c r="B3211" s="283">
        <v>2.0</v>
      </c>
      <c r="C3211" s="284">
        <v>0.0</v>
      </c>
      <c r="D3211" s="285">
        <v>38.0</v>
      </c>
      <c r="E3211" s="286">
        <v>0.0</v>
      </c>
      <c r="F3211" s="287">
        <v>59.0</v>
      </c>
      <c r="G3211" s="295">
        <v>4.0</v>
      </c>
      <c r="H3211" s="272">
        <v>0.0</v>
      </c>
    </row>
    <row r="3212">
      <c r="A3212" s="282" t="s">
        <v>5681</v>
      </c>
      <c r="B3212" s="283">
        <v>4.0</v>
      </c>
      <c r="C3212" s="284">
        <v>0.0</v>
      </c>
      <c r="D3212" s="285">
        <v>37.0</v>
      </c>
      <c r="E3212" s="286">
        <v>0.0</v>
      </c>
      <c r="F3212" s="287">
        <v>60.0</v>
      </c>
      <c r="G3212" s="295">
        <v>4.0</v>
      </c>
      <c r="H3212" s="272">
        <v>7.0</v>
      </c>
    </row>
    <row r="3213">
      <c r="A3213" s="282" t="s">
        <v>5682</v>
      </c>
      <c r="B3213" s="283">
        <v>4.0</v>
      </c>
      <c r="C3213" s="284">
        <v>0.0</v>
      </c>
      <c r="D3213" s="285">
        <v>41.0</v>
      </c>
      <c r="E3213" s="286">
        <v>0.0</v>
      </c>
      <c r="F3213" s="287">
        <v>58.0</v>
      </c>
      <c r="G3213" s="295">
        <v>6.0</v>
      </c>
      <c r="H3213" s="272">
        <v>9.0</v>
      </c>
    </row>
    <row r="3214">
      <c r="A3214" s="282" t="s">
        <v>5683</v>
      </c>
      <c r="B3214" s="283">
        <v>5.0</v>
      </c>
      <c r="C3214" s="284">
        <v>0.0</v>
      </c>
      <c r="D3214" s="285">
        <v>37.0</v>
      </c>
      <c r="E3214" s="286">
        <v>0.0</v>
      </c>
      <c r="F3214" s="287">
        <v>56.0</v>
      </c>
      <c r="G3214" s="295">
        <v>6.0</v>
      </c>
      <c r="H3214" s="272">
        <v>11.0</v>
      </c>
    </row>
    <row r="3215">
      <c r="A3215" s="282" t="s">
        <v>5684</v>
      </c>
      <c r="B3215" s="283">
        <v>6.0</v>
      </c>
      <c r="C3215" s="284">
        <v>0.0</v>
      </c>
      <c r="D3215" s="285">
        <v>36.0</v>
      </c>
      <c r="E3215" s="286">
        <v>0.0</v>
      </c>
      <c r="F3215" s="287">
        <v>54.0</v>
      </c>
      <c r="G3215" s="295">
        <v>3.0</v>
      </c>
      <c r="H3215" s="272">
        <v>21.0</v>
      </c>
    </row>
    <row r="3216">
      <c r="A3216" s="282" t="s">
        <v>5685</v>
      </c>
      <c r="B3216" s="283">
        <v>4.0</v>
      </c>
      <c r="C3216" s="284">
        <v>0.0</v>
      </c>
      <c r="D3216" s="285">
        <v>37.0</v>
      </c>
      <c r="E3216" s="286">
        <v>0.0</v>
      </c>
      <c r="F3216" s="287">
        <v>62.0</v>
      </c>
      <c r="G3216" s="295">
        <v>3.0</v>
      </c>
      <c r="H3216" s="272">
        <v>0.0</v>
      </c>
    </row>
    <row r="3217">
      <c r="A3217" s="282" t="s">
        <v>5686</v>
      </c>
      <c r="B3217" s="283">
        <v>2.0</v>
      </c>
      <c r="C3217" s="284">
        <v>0.0</v>
      </c>
      <c r="D3217" s="285">
        <v>35.0</v>
      </c>
      <c r="E3217" s="286">
        <v>0.0</v>
      </c>
      <c r="F3217" s="287">
        <v>59.0</v>
      </c>
      <c r="G3217" s="295">
        <v>5.0</v>
      </c>
      <c r="H3217" s="272">
        <v>0.0</v>
      </c>
    </row>
    <row r="3218">
      <c r="A3218" s="282" t="s">
        <v>5687</v>
      </c>
      <c r="B3218" s="283">
        <v>0.0</v>
      </c>
      <c r="C3218" s="284">
        <v>0.0</v>
      </c>
      <c r="D3218" s="285">
        <v>58.0</v>
      </c>
      <c r="E3218" s="286">
        <v>0.0</v>
      </c>
      <c r="F3218" s="287">
        <v>56.0</v>
      </c>
      <c r="G3218" s="295">
        <v>66.0</v>
      </c>
      <c r="H3218" s="272">
        <v>0.0</v>
      </c>
    </row>
    <row r="3219">
      <c r="A3219" s="282" t="s">
        <v>5688</v>
      </c>
      <c r="B3219" s="283">
        <v>5.0</v>
      </c>
      <c r="C3219" s="284">
        <v>0.0</v>
      </c>
      <c r="D3219" s="285">
        <v>68.0</v>
      </c>
      <c r="E3219" s="286">
        <v>0.0</v>
      </c>
      <c r="F3219" s="287">
        <v>59.0</v>
      </c>
      <c r="G3219" s="295">
        <v>12.0</v>
      </c>
      <c r="H3219" s="272">
        <v>8.0</v>
      </c>
    </row>
    <row r="3220">
      <c r="A3220" s="282" t="s">
        <v>5689</v>
      </c>
      <c r="B3220" s="283">
        <v>2.0</v>
      </c>
      <c r="C3220" s="284">
        <v>0.0</v>
      </c>
      <c r="D3220" s="285">
        <v>33.0</v>
      </c>
      <c r="E3220" s="286">
        <v>0.0</v>
      </c>
      <c r="F3220" s="287">
        <v>59.0</v>
      </c>
      <c r="G3220" s="295">
        <v>6.0</v>
      </c>
      <c r="H3220" s="272">
        <v>14.0</v>
      </c>
    </row>
    <row r="3221">
      <c r="A3221" s="282" t="s">
        <v>5690</v>
      </c>
      <c r="B3221" s="283">
        <v>5.0</v>
      </c>
      <c r="C3221" s="284">
        <v>0.0</v>
      </c>
      <c r="D3221" s="285">
        <v>42.0</v>
      </c>
      <c r="E3221" s="286">
        <v>0.0</v>
      </c>
      <c r="F3221" s="287">
        <v>57.0</v>
      </c>
      <c r="G3221" s="295">
        <v>7.0</v>
      </c>
      <c r="H3221" s="272">
        <v>7.0</v>
      </c>
    </row>
    <row r="3222">
      <c r="A3222" s="282" t="s">
        <v>5691</v>
      </c>
      <c r="B3222" s="283">
        <v>2.0</v>
      </c>
      <c r="C3222" s="284">
        <v>0.0</v>
      </c>
      <c r="D3222" s="285">
        <v>37.0</v>
      </c>
      <c r="E3222" s="286">
        <v>0.0</v>
      </c>
      <c r="F3222" s="287">
        <v>57.0</v>
      </c>
      <c r="G3222" s="295">
        <v>7.0</v>
      </c>
      <c r="H3222" s="272">
        <v>6.0</v>
      </c>
    </row>
    <row r="3223">
      <c r="A3223" s="282" t="s">
        <v>5692</v>
      </c>
      <c r="B3223" s="283">
        <v>3.0</v>
      </c>
      <c r="C3223" s="284">
        <v>0.0</v>
      </c>
      <c r="D3223" s="285">
        <v>53.0</v>
      </c>
      <c r="E3223" s="286">
        <v>0.0</v>
      </c>
      <c r="F3223" s="287">
        <v>65.0</v>
      </c>
      <c r="G3223" s="295">
        <v>3.0</v>
      </c>
      <c r="H3223" s="272">
        <v>0.0</v>
      </c>
    </row>
    <row r="3224">
      <c r="A3224" s="282" t="s">
        <v>5693</v>
      </c>
      <c r="B3224" s="283">
        <v>4.0</v>
      </c>
      <c r="C3224" s="284">
        <v>0.0</v>
      </c>
      <c r="D3224" s="285">
        <v>40.0</v>
      </c>
      <c r="E3224" s="286">
        <v>0.0</v>
      </c>
      <c r="F3224" s="287">
        <v>63.0</v>
      </c>
      <c r="G3224" s="295">
        <v>3.0</v>
      </c>
      <c r="H3224" s="272">
        <v>9.0</v>
      </c>
    </row>
    <row r="3225">
      <c r="A3225" s="282" t="s">
        <v>5694</v>
      </c>
      <c r="B3225" s="283">
        <v>2.0</v>
      </c>
      <c r="C3225" s="284">
        <v>0.0</v>
      </c>
      <c r="D3225" s="285">
        <v>39.0</v>
      </c>
      <c r="E3225" s="286">
        <v>0.0</v>
      </c>
      <c r="F3225" s="287">
        <v>57.0</v>
      </c>
      <c r="G3225" s="295">
        <v>3.0</v>
      </c>
      <c r="H3225" s="272">
        <v>2.0</v>
      </c>
    </row>
    <row r="3226">
      <c r="A3226" s="282" t="s">
        <v>5695</v>
      </c>
      <c r="B3226" s="283">
        <v>4.0</v>
      </c>
      <c r="C3226" s="284">
        <v>0.0</v>
      </c>
      <c r="D3226" s="285">
        <v>44.0</v>
      </c>
      <c r="E3226" s="286">
        <v>0.0</v>
      </c>
      <c r="F3226" s="287">
        <v>61.0</v>
      </c>
      <c r="G3226" s="295">
        <v>8.0</v>
      </c>
      <c r="H3226" s="272">
        <v>7.0</v>
      </c>
    </row>
    <row r="3227">
      <c r="A3227" s="282" t="s">
        <v>5696</v>
      </c>
      <c r="B3227" s="283">
        <v>4.0</v>
      </c>
      <c r="C3227" s="284">
        <v>0.0</v>
      </c>
      <c r="D3227" s="285">
        <v>39.0</v>
      </c>
      <c r="E3227" s="286">
        <v>0.0</v>
      </c>
      <c r="F3227" s="287">
        <v>56.0</v>
      </c>
      <c r="G3227" s="295">
        <v>3.0</v>
      </c>
      <c r="H3227" s="272">
        <v>8.0</v>
      </c>
    </row>
    <row r="3228">
      <c r="A3228" s="282" t="s">
        <v>5697</v>
      </c>
      <c r="B3228" s="283">
        <v>2.0</v>
      </c>
      <c r="C3228" s="284">
        <v>0.0</v>
      </c>
      <c r="D3228" s="285">
        <v>38.0</v>
      </c>
      <c r="E3228" s="286">
        <v>0.0</v>
      </c>
      <c r="F3228" s="287">
        <v>58.0</v>
      </c>
      <c r="G3228" s="295">
        <v>7.0</v>
      </c>
      <c r="H3228" s="272">
        <v>8.0</v>
      </c>
    </row>
    <row r="3229">
      <c r="A3229" s="282" t="s">
        <v>5698</v>
      </c>
      <c r="B3229" s="283">
        <v>5.0</v>
      </c>
      <c r="C3229" s="284">
        <v>0.0</v>
      </c>
      <c r="D3229" s="285">
        <v>41.0</v>
      </c>
      <c r="E3229" s="286">
        <v>0.0</v>
      </c>
      <c r="F3229" s="287">
        <v>37.0</v>
      </c>
      <c r="G3229" s="295">
        <v>6.0</v>
      </c>
      <c r="H3229" s="272">
        <v>16.0</v>
      </c>
    </row>
    <row r="3230">
      <c r="A3230" s="282" t="s">
        <v>5699</v>
      </c>
      <c r="B3230" s="283">
        <v>4.0</v>
      </c>
      <c r="C3230" s="284">
        <v>0.0</v>
      </c>
      <c r="D3230" s="285">
        <v>48.0</v>
      </c>
      <c r="E3230" s="286">
        <v>0.0</v>
      </c>
      <c r="F3230" s="287">
        <v>65.0</v>
      </c>
      <c r="G3230" s="295">
        <v>12.0</v>
      </c>
      <c r="H3230" s="272">
        <v>8.0</v>
      </c>
    </row>
    <row r="3231">
      <c r="A3231" s="282" t="s">
        <v>5700</v>
      </c>
      <c r="B3231" s="283">
        <v>5.0</v>
      </c>
      <c r="C3231" s="284">
        <v>0.0</v>
      </c>
      <c r="D3231" s="285">
        <v>38.0</v>
      </c>
      <c r="E3231" s="286">
        <v>0.0</v>
      </c>
      <c r="F3231" s="287">
        <v>60.0</v>
      </c>
      <c r="G3231" s="295">
        <v>5.0</v>
      </c>
      <c r="H3231" s="272">
        <v>9.0</v>
      </c>
    </row>
    <row r="3232">
      <c r="A3232" s="282" t="s">
        <v>5701</v>
      </c>
      <c r="B3232" s="283">
        <v>5.0</v>
      </c>
      <c r="C3232" s="284">
        <v>0.0</v>
      </c>
      <c r="D3232" s="285">
        <v>50.0</v>
      </c>
      <c r="E3232" s="286">
        <v>0.0</v>
      </c>
      <c r="F3232" s="287">
        <v>64.0</v>
      </c>
      <c r="G3232" s="295">
        <v>6.0</v>
      </c>
      <c r="H3232" s="272">
        <v>14.0</v>
      </c>
    </row>
    <row r="3233">
      <c r="A3233" s="282" t="s">
        <v>5702</v>
      </c>
      <c r="B3233" s="283">
        <v>3.0</v>
      </c>
      <c r="C3233" s="284">
        <v>0.0</v>
      </c>
      <c r="D3233" s="285">
        <v>39.0</v>
      </c>
      <c r="E3233" s="286">
        <v>0.0</v>
      </c>
      <c r="F3233" s="287">
        <v>63.0</v>
      </c>
      <c r="G3233" s="295">
        <v>4.0</v>
      </c>
      <c r="H3233" s="272">
        <v>12.0</v>
      </c>
    </row>
    <row r="3234">
      <c r="A3234" s="282" t="s">
        <v>5703</v>
      </c>
      <c r="B3234" s="283">
        <v>3.0</v>
      </c>
      <c r="C3234" s="284">
        <v>0.0</v>
      </c>
      <c r="D3234" s="285">
        <v>29.0</v>
      </c>
      <c r="E3234" s="286">
        <v>0.0</v>
      </c>
      <c r="F3234" s="287">
        <v>61.0</v>
      </c>
      <c r="G3234" s="295">
        <v>8.0</v>
      </c>
      <c r="H3234" s="272">
        <v>15.0</v>
      </c>
    </row>
    <row r="3235">
      <c r="A3235" s="282" t="s">
        <v>5704</v>
      </c>
      <c r="B3235" s="283">
        <v>5.0</v>
      </c>
      <c r="C3235" s="284">
        <v>0.0</v>
      </c>
      <c r="D3235" s="285">
        <v>37.0</v>
      </c>
      <c r="E3235" s="286">
        <v>0.0</v>
      </c>
      <c r="F3235" s="287">
        <v>57.0</v>
      </c>
      <c r="G3235" s="295">
        <v>4.0</v>
      </c>
      <c r="H3235" s="272">
        <v>12.0</v>
      </c>
    </row>
    <row r="3236">
      <c r="A3236" s="282" t="s">
        <v>5705</v>
      </c>
      <c r="B3236" s="283">
        <v>4.0</v>
      </c>
      <c r="C3236" s="284">
        <v>0.0</v>
      </c>
      <c r="D3236" s="285">
        <v>48.0</v>
      </c>
      <c r="E3236" s="286">
        <v>0.0</v>
      </c>
      <c r="F3236" s="287">
        <v>55.0</v>
      </c>
      <c r="G3236" s="295">
        <v>10.0</v>
      </c>
      <c r="H3236" s="272">
        <v>12.0</v>
      </c>
    </row>
    <row r="3237">
      <c r="A3237" s="282" t="s">
        <v>5706</v>
      </c>
      <c r="B3237" s="283">
        <v>5.0</v>
      </c>
      <c r="C3237" s="284">
        <v>0.0</v>
      </c>
      <c r="D3237" s="285">
        <v>45.0</v>
      </c>
      <c r="E3237" s="286">
        <v>0.0</v>
      </c>
      <c r="F3237" s="287">
        <v>64.0</v>
      </c>
      <c r="G3237" s="295">
        <v>6.0</v>
      </c>
      <c r="H3237" s="272">
        <v>10.0</v>
      </c>
    </row>
    <row r="3238">
      <c r="A3238" s="282" t="s">
        <v>5707</v>
      </c>
      <c r="B3238" s="283">
        <v>3.0</v>
      </c>
      <c r="C3238" s="284">
        <v>0.0</v>
      </c>
      <c r="D3238" s="285">
        <v>39.0</v>
      </c>
      <c r="E3238" s="286">
        <v>0.0</v>
      </c>
      <c r="F3238" s="287">
        <v>56.0</v>
      </c>
      <c r="G3238" s="295">
        <v>6.0</v>
      </c>
      <c r="H3238" s="272">
        <v>9.0</v>
      </c>
    </row>
    <row r="3239">
      <c r="A3239" s="282" t="s">
        <v>5708</v>
      </c>
      <c r="B3239" s="283">
        <v>3.0</v>
      </c>
      <c r="C3239" s="284">
        <v>0.0</v>
      </c>
      <c r="D3239" s="285">
        <v>37.0</v>
      </c>
      <c r="E3239" s="286">
        <v>0.0</v>
      </c>
      <c r="F3239" s="287">
        <v>59.0</v>
      </c>
      <c r="G3239" s="295">
        <v>3.0</v>
      </c>
      <c r="H3239" s="272">
        <v>9.0</v>
      </c>
    </row>
    <row r="3240">
      <c r="A3240" s="282" t="s">
        <v>5709</v>
      </c>
      <c r="B3240" s="283">
        <v>6.0</v>
      </c>
      <c r="C3240" s="284">
        <v>0.0</v>
      </c>
      <c r="D3240" s="285">
        <v>70.0</v>
      </c>
      <c r="E3240" s="286">
        <v>0.0</v>
      </c>
      <c r="F3240" s="287">
        <v>52.0</v>
      </c>
      <c r="G3240" s="295">
        <v>5.0</v>
      </c>
      <c r="H3240" s="272">
        <v>14.0</v>
      </c>
    </row>
    <row r="3241">
      <c r="A3241" s="282" t="s">
        <v>5710</v>
      </c>
      <c r="B3241" s="283">
        <v>9.0</v>
      </c>
      <c r="C3241" s="284">
        <v>0.0</v>
      </c>
      <c r="D3241" s="285">
        <v>51.0</v>
      </c>
      <c r="E3241" s="286">
        <v>0.0</v>
      </c>
      <c r="F3241" s="287">
        <v>54.0</v>
      </c>
      <c r="G3241" s="295">
        <v>5.0</v>
      </c>
      <c r="H3241" s="272">
        <v>15.0</v>
      </c>
    </row>
    <row r="3242">
      <c r="A3242" s="282" t="s">
        <v>5711</v>
      </c>
      <c r="B3242" s="283">
        <v>5.0</v>
      </c>
      <c r="C3242" s="284">
        <v>0.0</v>
      </c>
      <c r="D3242" s="285">
        <v>50.0</v>
      </c>
      <c r="E3242" s="286">
        <v>0.0</v>
      </c>
      <c r="F3242" s="287">
        <v>56.0</v>
      </c>
      <c r="G3242" s="295">
        <v>39.0</v>
      </c>
      <c r="H3242" s="272">
        <v>9.0</v>
      </c>
    </row>
    <row r="3243">
      <c r="A3243" s="282" t="s">
        <v>5712</v>
      </c>
      <c r="B3243" s="283">
        <v>4.0</v>
      </c>
      <c r="C3243" s="284">
        <v>0.0</v>
      </c>
      <c r="D3243" s="285">
        <v>41.0</v>
      </c>
      <c r="E3243" s="286">
        <v>0.0</v>
      </c>
      <c r="F3243" s="287">
        <v>37.0</v>
      </c>
      <c r="G3243" s="295">
        <v>3.0</v>
      </c>
      <c r="H3243" s="272">
        <v>9.0</v>
      </c>
    </row>
    <row r="3244">
      <c r="A3244" s="282" t="s">
        <v>5713</v>
      </c>
      <c r="B3244" s="283">
        <v>2.0</v>
      </c>
      <c r="C3244" s="284">
        <v>0.0</v>
      </c>
      <c r="D3244" s="285">
        <v>21.0</v>
      </c>
      <c r="E3244" s="286">
        <v>0.0</v>
      </c>
      <c r="F3244" s="287">
        <v>24.0</v>
      </c>
      <c r="G3244" s="295">
        <v>8.0</v>
      </c>
      <c r="H3244" s="272">
        <v>4.0</v>
      </c>
    </row>
    <row r="3245">
      <c r="A3245" s="282" t="s">
        <v>5714</v>
      </c>
      <c r="B3245" s="283">
        <v>6.0</v>
      </c>
      <c r="C3245" s="284">
        <v>0.0</v>
      </c>
      <c r="D3245" s="285">
        <v>33.0</v>
      </c>
      <c r="E3245" s="286">
        <v>0.0</v>
      </c>
      <c r="F3245" s="287">
        <v>56.0</v>
      </c>
      <c r="G3245" s="295">
        <v>3.0</v>
      </c>
      <c r="H3245" s="272">
        <v>2.0</v>
      </c>
    </row>
    <row r="3246">
      <c r="A3246" s="282" t="s">
        <v>5715</v>
      </c>
      <c r="B3246" s="283">
        <v>5.0</v>
      </c>
      <c r="C3246" s="284">
        <v>0.0</v>
      </c>
      <c r="D3246" s="285">
        <v>0.1</v>
      </c>
      <c r="E3246" s="286">
        <v>0.0</v>
      </c>
      <c r="F3246" s="287">
        <v>57.0</v>
      </c>
      <c r="G3246" s="288"/>
      <c r="H3246" s="272">
        <v>6.0</v>
      </c>
    </row>
    <row r="3247">
      <c r="A3247" s="282" t="s">
        <v>5716</v>
      </c>
      <c r="B3247" s="283">
        <v>2.0</v>
      </c>
      <c r="C3247" s="284">
        <v>0.0</v>
      </c>
      <c r="D3247" s="285">
        <v>4.7</v>
      </c>
      <c r="E3247" s="286">
        <v>0.0</v>
      </c>
      <c r="F3247" s="287">
        <v>56.0</v>
      </c>
      <c r="G3247" s="288"/>
      <c r="H3247" s="272">
        <v>1.0</v>
      </c>
    </row>
    <row r="3248">
      <c r="A3248" s="282" t="s">
        <v>5717</v>
      </c>
      <c r="B3248" s="283">
        <v>4.0</v>
      </c>
      <c r="C3248" s="284">
        <v>0.0</v>
      </c>
      <c r="D3248" s="285">
        <v>33.0</v>
      </c>
      <c r="E3248" s="286">
        <v>0.0</v>
      </c>
      <c r="F3248" s="287">
        <v>61.0</v>
      </c>
      <c r="G3248" s="295">
        <v>10.0</v>
      </c>
      <c r="H3248" s="272">
        <v>15.0</v>
      </c>
    </row>
    <row r="3249">
      <c r="A3249" s="282" t="s">
        <v>5718</v>
      </c>
      <c r="B3249" s="283">
        <v>2.0</v>
      </c>
      <c r="C3249" s="284">
        <v>0.0</v>
      </c>
      <c r="D3249" s="285">
        <v>27.0</v>
      </c>
      <c r="E3249" s="286">
        <v>0.0</v>
      </c>
      <c r="F3249" s="287">
        <v>56.0</v>
      </c>
      <c r="G3249" s="295">
        <v>12.0</v>
      </c>
      <c r="H3249" s="272">
        <v>12.0</v>
      </c>
    </row>
    <row r="3250">
      <c r="A3250" s="282" t="s">
        <v>5719</v>
      </c>
      <c r="B3250" s="283">
        <v>4.0</v>
      </c>
      <c r="C3250" s="284">
        <v>0.0</v>
      </c>
      <c r="D3250" s="285">
        <v>14.0</v>
      </c>
      <c r="E3250" s="286">
        <v>0.0</v>
      </c>
      <c r="F3250" s="287">
        <v>54.0</v>
      </c>
      <c r="G3250" s="295">
        <v>25.0</v>
      </c>
      <c r="H3250" s="272">
        <v>12.0</v>
      </c>
    </row>
    <row r="3251">
      <c r="A3251" s="282" t="s">
        <v>5720</v>
      </c>
      <c r="B3251" s="283">
        <v>2.0</v>
      </c>
      <c r="C3251" s="284">
        <v>0.0</v>
      </c>
      <c r="D3251" s="285">
        <v>17.0</v>
      </c>
      <c r="E3251" s="286">
        <v>0.0</v>
      </c>
      <c r="F3251" s="287">
        <v>55.0</v>
      </c>
      <c r="G3251" s="295">
        <v>4.0</v>
      </c>
      <c r="H3251" s="272">
        <v>12.0</v>
      </c>
    </row>
    <row r="3252">
      <c r="A3252" s="282" t="s">
        <v>5721</v>
      </c>
      <c r="B3252" s="283">
        <v>2.0</v>
      </c>
      <c r="C3252" s="284">
        <v>0.0</v>
      </c>
      <c r="D3252" s="285">
        <v>30.0</v>
      </c>
      <c r="E3252" s="286">
        <v>0.0</v>
      </c>
      <c r="F3252" s="287">
        <v>53.0</v>
      </c>
      <c r="G3252" s="295">
        <v>3.0</v>
      </c>
      <c r="H3252" s="272">
        <v>16.0</v>
      </c>
    </row>
    <row r="3253">
      <c r="A3253" s="282" t="s">
        <v>5722</v>
      </c>
      <c r="B3253" s="283">
        <v>2.0</v>
      </c>
      <c r="C3253" s="284">
        <v>0.0</v>
      </c>
      <c r="D3253" s="285">
        <v>26.0</v>
      </c>
      <c r="E3253" s="286">
        <v>0.0</v>
      </c>
      <c r="F3253" s="287">
        <v>58.0</v>
      </c>
      <c r="G3253" s="295">
        <v>3.0</v>
      </c>
      <c r="H3253" s="272">
        <v>11.0</v>
      </c>
    </row>
    <row r="3254">
      <c r="A3254" s="282" t="s">
        <v>5723</v>
      </c>
      <c r="B3254" s="283">
        <v>2.0</v>
      </c>
      <c r="C3254" s="284">
        <v>0.0</v>
      </c>
      <c r="D3254" s="285">
        <v>31.0</v>
      </c>
      <c r="E3254" s="286">
        <v>0.0</v>
      </c>
      <c r="F3254" s="287">
        <v>57.0</v>
      </c>
      <c r="G3254" s="295">
        <v>3.0</v>
      </c>
      <c r="H3254" s="272">
        <v>11.0</v>
      </c>
    </row>
    <row r="3255">
      <c r="A3255" s="282" t="s">
        <v>5724</v>
      </c>
      <c r="B3255" s="283">
        <v>2.0</v>
      </c>
      <c r="C3255" s="284">
        <v>0.0</v>
      </c>
      <c r="D3255" s="285">
        <v>20.0</v>
      </c>
      <c r="E3255" s="286">
        <v>0.0</v>
      </c>
      <c r="F3255" s="287">
        <v>58.0</v>
      </c>
      <c r="G3255" s="295">
        <v>3.0</v>
      </c>
      <c r="H3255" s="272">
        <v>10.0</v>
      </c>
    </row>
    <row r="3256">
      <c r="A3256" s="282" t="s">
        <v>5725</v>
      </c>
      <c r="B3256" s="283">
        <v>2.0</v>
      </c>
      <c r="C3256" s="284">
        <v>0.0</v>
      </c>
      <c r="D3256" s="285">
        <v>27.0</v>
      </c>
      <c r="E3256" s="286">
        <v>0.0</v>
      </c>
      <c r="F3256" s="287">
        <v>57.0</v>
      </c>
      <c r="G3256" s="295">
        <v>7.0</v>
      </c>
      <c r="H3256" s="272">
        <v>10.0</v>
      </c>
    </row>
    <row r="3257">
      <c r="A3257" s="282" t="s">
        <v>5726</v>
      </c>
      <c r="B3257" s="283">
        <v>2.0</v>
      </c>
      <c r="C3257" s="284">
        <v>0.0</v>
      </c>
      <c r="D3257" s="285">
        <v>30.0</v>
      </c>
      <c r="E3257" s="286">
        <v>0.0</v>
      </c>
      <c r="F3257" s="287">
        <v>58.0</v>
      </c>
      <c r="G3257" s="295">
        <v>7.0</v>
      </c>
      <c r="H3257" s="272">
        <v>10.0</v>
      </c>
    </row>
    <row r="3258">
      <c r="A3258" s="282" t="s">
        <v>5727</v>
      </c>
      <c r="B3258" s="283">
        <v>2.0</v>
      </c>
      <c r="C3258" s="284">
        <v>0.0</v>
      </c>
      <c r="D3258" s="285">
        <v>17.0</v>
      </c>
      <c r="E3258" s="286">
        <v>0.0</v>
      </c>
      <c r="F3258" s="287">
        <v>65.0</v>
      </c>
      <c r="G3258" s="295">
        <v>9.0</v>
      </c>
      <c r="H3258" s="272">
        <v>11.0</v>
      </c>
    </row>
    <row r="3259">
      <c r="A3259" s="282" t="s">
        <v>5728</v>
      </c>
      <c r="B3259" s="283">
        <v>2.0</v>
      </c>
      <c r="C3259" s="284">
        <v>0.0</v>
      </c>
      <c r="D3259" s="285">
        <v>28.0</v>
      </c>
      <c r="E3259" s="286">
        <v>0.0</v>
      </c>
      <c r="F3259" s="287">
        <v>59.0</v>
      </c>
      <c r="G3259" s="295">
        <v>24.0</v>
      </c>
      <c r="H3259" s="272">
        <v>12.0</v>
      </c>
    </row>
    <row r="3260">
      <c r="A3260" s="282" t="s">
        <v>5729</v>
      </c>
      <c r="B3260" s="283">
        <v>2.0</v>
      </c>
      <c r="C3260" s="284">
        <v>0.0</v>
      </c>
      <c r="D3260" s="285">
        <v>7.0</v>
      </c>
      <c r="E3260" s="286">
        <v>0.0</v>
      </c>
      <c r="F3260" s="287">
        <v>60.0</v>
      </c>
      <c r="G3260" s="295">
        <v>3.0</v>
      </c>
      <c r="H3260" s="272">
        <v>12.0</v>
      </c>
    </row>
    <row r="3261">
      <c r="A3261" s="282" t="s">
        <v>5730</v>
      </c>
      <c r="B3261" s="283">
        <v>2.0</v>
      </c>
      <c r="C3261" s="284">
        <v>0.0</v>
      </c>
      <c r="D3261" s="285">
        <v>17.0</v>
      </c>
      <c r="E3261" s="286">
        <v>0.0</v>
      </c>
      <c r="F3261" s="287">
        <v>55.0</v>
      </c>
      <c r="G3261" s="295">
        <v>1.0</v>
      </c>
      <c r="H3261" s="272">
        <v>12.0</v>
      </c>
    </row>
    <row r="3262">
      <c r="A3262" s="282" t="s">
        <v>5731</v>
      </c>
      <c r="B3262" s="283">
        <v>2.0</v>
      </c>
      <c r="C3262" s="284">
        <v>0.0</v>
      </c>
      <c r="D3262" s="285">
        <v>29.0</v>
      </c>
      <c r="E3262" s="286">
        <v>0.0</v>
      </c>
      <c r="F3262" s="287">
        <v>58.0</v>
      </c>
      <c r="G3262" s="295">
        <v>5.0</v>
      </c>
      <c r="H3262" s="272">
        <v>13.0</v>
      </c>
    </row>
    <row r="3263">
      <c r="A3263" s="282" t="s">
        <v>5732</v>
      </c>
      <c r="B3263" s="283">
        <v>2.0</v>
      </c>
      <c r="C3263" s="284">
        <v>0.0</v>
      </c>
      <c r="D3263" s="285">
        <v>27.0</v>
      </c>
      <c r="E3263" s="286">
        <v>0.0</v>
      </c>
      <c r="F3263" s="287">
        <v>61.0</v>
      </c>
      <c r="G3263" s="295">
        <v>18.0</v>
      </c>
      <c r="H3263" s="272">
        <v>12.0</v>
      </c>
    </row>
    <row r="3264">
      <c r="A3264" s="282" t="s">
        <v>5733</v>
      </c>
      <c r="B3264" s="283">
        <v>2.0</v>
      </c>
      <c r="C3264" s="284">
        <v>0.0</v>
      </c>
      <c r="D3264" s="285">
        <v>32.0</v>
      </c>
      <c r="E3264" s="286">
        <v>0.0</v>
      </c>
      <c r="F3264" s="287">
        <v>59.0</v>
      </c>
      <c r="G3264" s="295">
        <v>3.0</v>
      </c>
      <c r="H3264" s="272">
        <v>12.0</v>
      </c>
    </row>
    <row r="3265">
      <c r="A3265" s="282" t="s">
        <v>5734</v>
      </c>
      <c r="B3265" s="283">
        <v>2.0</v>
      </c>
      <c r="C3265" s="284">
        <v>0.0</v>
      </c>
      <c r="D3265" s="285">
        <v>18.0</v>
      </c>
      <c r="E3265" s="286">
        <v>0.0</v>
      </c>
      <c r="F3265" s="287">
        <v>58.0</v>
      </c>
      <c r="G3265" s="295">
        <v>6.0</v>
      </c>
      <c r="H3265" s="272">
        <v>12.0</v>
      </c>
    </row>
    <row r="3266">
      <c r="A3266" s="282" t="s">
        <v>5735</v>
      </c>
      <c r="B3266" s="283">
        <v>2.0</v>
      </c>
      <c r="C3266" s="284">
        <v>0.0</v>
      </c>
      <c r="D3266" s="285">
        <v>18.0</v>
      </c>
      <c r="E3266" s="286">
        <v>0.0</v>
      </c>
      <c r="F3266" s="287">
        <v>56.0</v>
      </c>
      <c r="G3266" s="295">
        <v>3.0</v>
      </c>
      <c r="H3266" s="272">
        <v>12.0</v>
      </c>
    </row>
    <row r="3267">
      <c r="A3267" s="282" t="s">
        <v>5736</v>
      </c>
      <c r="B3267" s="283">
        <v>2.0</v>
      </c>
      <c r="C3267" s="284">
        <v>0.0</v>
      </c>
      <c r="D3267" s="285">
        <v>7.0</v>
      </c>
      <c r="E3267" s="286">
        <v>0.0</v>
      </c>
      <c r="F3267" s="287">
        <v>60.0</v>
      </c>
      <c r="G3267" s="295">
        <v>3.0</v>
      </c>
      <c r="H3267" s="272">
        <v>12.0</v>
      </c>
    </row>
    <row r="3268">
      <c r="A3268" s="282" t="s">
        <v>5737</v>
      </c>
      <c r="B3268" s="283">
        <v>2.0</v>
      </c>
      <c r="C3268" s="284">
        <v>0.0</v>
      </c>
      <c r="D3268" s="285">
        <v>80.0</v>
      </c>
      <c r="E3268" s="286">
        <v>0.0</v>
      </c>
      <c r="F3268" s="287">
        <v>57.0</v>
      </c>
      <c r="G3268" s="295">
        <v>58.0</v>
      </c>
      <c r="H3268" s="272">
        <v>7.0</v>
      </c>
    </row>
    <row r="3269">
      <c r="A3269" s="282" t="s">
        <v>5738</v>
      </c>
      <c r="B3269" s="283">
        <v>2.0</v>
      </c>
      <c r="C3269" s="284">
        <v>0.0</v>
      </c>
      <c r="D3269" s="285">
        <v>30.0</v>
      </c>
      <c r="E3269" s="286">
        <v>0.0</v>
      </c>
      <c r="F3269" s="287">
        <v>59.0</v>
      </c>
      <c r="G3269" s="295">
        <v>9.0</v>
      </c>
      <c r="H3269" s="272">
        <v>15.0</v>
      </c>
    </row>
    <row r="3270">
      <c r="A3270" s="282" t="s">
        <v>5739</v>
      </c>
      <c r="B3270" s="283">
        <v>2.0</v>
      </c>
      <c r="C3270" s="284">
        <v>0.0</v>
      </c>
      <c r="D3270" s="285">
        <v>7.0</v>
      </c>
      <c r="E3270" s="286">
        <v>0.0</v>
      </c>
      <c r="F3270" s="287">
        <v>59.0</v>
      </c>
      <c r="G3270" s="295">
        <v>7.0</v>
      </c>
      <c r="H3270" s="272">
        <v>0.0</v>
      </c>
    </row>
    <row r="3271">
      <c r="A3271" s="282" t="s">
        <v>5740</v>
      </c>
      <c r="B3271" s="283">
        <v>4.0</v>
      </c>
      <c r="C3271" s="284">
        <v>0.0</v>
      </c>
      <c r="D3271" s="285">
        <v>55.0</v>
      </c>
      <c r="E3271" s="286">
        <v>0.0</v>
      </c>
      <c r="F3271" s="287">
        <v>34.0</v>
      </c>
      <c r="G3271" s="288"/>
      <c r="H3271" s="272">
        <v>16.0</v>
      </c>
    </row>
    <row r="3272">
      <c r="A3272" s="282" t="s">
        <v>5741</v>
      </c>
      <c r="B3272" s="283">
        <v>5.0</v>
      </c>
      <c r="C3272" s="284">
        <v>0.0</v>
      </c>
      <c r="D3272" s="285">
        <v>51.0</v>
      </c>
      <c r="E3272" s="286">
        <v>0.0</v>
      </c>
      <c r="F3272" s="287">
        <v>56.0</v>
      </c>
      <c r="G3272" s="288"/>
      <c r="H3272" s="272">
        <v>2.0</v>
      </c>
    </row>
    <row r="3273">
      <c r="A3273" s="282" t="s">
        <v>5742</v>
      </c>
      <c r="B3273" s="283">
        <v>5.0</v>
      </c>
      <c r="C3273" s="284">
        <v>0.0</v>
      </c>
      <c r="D3273" s="285">
        <v>16.0</v>
      </c>
      <c r="E3273" s="286">
        <v>0.0</v>
      </c>
      <c r="F3273" s="287">
        <v>53.0</v>
      </c>
      <c r="G3273" s="288"/>
      <c r="H3273" s="272">
        <v>24.0</v>
      </c>
    </row>
    <row r="3274">
      <c r="A3274" s="282" t="s">
        <v>5743</v>
      </c>
      <c r="B3274" s="283">
        <v>6.0</v>
      </c>
      <c r="C3274" s="284">
        <v>0.0</v>
      </c>
      <c r="D3274" s="285">
        <v>28.0</v>
      </c>
      <c r="E3274" s="286">
        <v>0.0</v>
      </c>
      <c r="F3274" s="287">
        <v>36.0</v>
      </c>
      <c r="G3274" s="288"/>
      <c r="H3274" s="272">
        <v>13.0</v>
      </c>
    </row>
    <row r="3275">
      <c r="A3275" s="282" t="s">
        <v>5744</v>
      </c>
      <c r="B3275" s="283">
        <v>2.0</v>
      </c>
      <c r="C3275" s="284">
        <v>0.0</v>
      </c>
      <c r="D3275" s="285">
        <v>37.0</v>
      </c>
      <c r="E3275" s="286">
        <v>0.0</v>
      </c>
      <c r="F3275" s="287">
        <v>54.0</v>
      </c>
      <c r="G3275" s="295">
        <v>6.0</v>
      </c>
      <c r="H3275" s="272">
        <v>9.0</v>
      </c>
    </row>
    <row r="3276">
      <c r="A3276" s="282" t="s">
        <v>5745</v>
      </c>
      <c r="B3276" s="283">
        <v>3.0</v>
      </c>
      <c r="C3276" s="284">
        <v>0.0</v>
      </c>
      <c r="D3276" s="285">
        <v>39.0</v>
      </c>
      <c r="E3276" s="286">
        <v>0.0</v>
      </c>
      <c r="F3276" s="287">
        <v>38.0</v>
      </c>
      <c r="G3276" s="295">
        <v>17.0</v>
      </c>
      <c r="H3276" s="272">
        <v>7.0</v>
      </c>
    </row>
    <row r="3277">
      <c r="A3277" s="282" t="s">
        <v>5746</v>
      </c>
      <c r="B3277" s="283">
        <v>2.0</v>
      </c>
      <c r="C3277" s="284">
        <v>0.0</v>
      </c>
      <c r="D3277" s="285">
        <v>41.0</v>
      </c>
      <c r="E3277" s="286">
        <v>0.0</v>
      </c>
      <c r="F3277" s="287">
        <v>47.0</v>
      </c>
      <c r="G3277" s="295">
        <v>7.0</v>
      </c>
      <c r="H3277" s="272">
        <v>0.0</v>
      </c>
    </row>
    <row r="3278">
      <c r="A3278" s="282" t="s">
        <v>5747</v>
      </c>
      <c r="B3278" s="283">
        <v>6.0</v>
      </c>
      <c r="C3278" s="284">
        <v>0.0</v>
      </c>
      <c r="D3278" s="285">
        <v>47.0</v>
      </c>
      <c r="E3278" s="286">
        <v>0.0</v>
      </c>
      <c r="F3278" s="287">
        <v>37.0</v>
      </c>
      <c r="G3278" s="288"/>
      <c r="H3278" s="272">
        <v>10.0</v>
      </c>
    </row>
    <row r="3279">
      <c r="A3279" s="282" t="s">
        <v>5748</v>
      </c>
      <c r="B3279" s="283">
        <v>6.0</v>
      </c>
      <c r="C3279" s="284">
        <v>0.0</v>
      </c>
      <c r="D3279" s="285">
        <v>22.0</v>
      </c>
      <c r="E3279" s="286">
        <v>0.0</v>
      </c>
      <c r="F3279" s="287">
        <v>35.0</v>
      </c>
      <c r="G3279" s="288"/>
      <c r="H3279" s="272">
        <v>14.0</v>
      </c>
    </row>
    <row r="3280">
      <c r="A3280" s="282" t="s">
        <v>5749</v>
      </c>
      <c r="B3280" s="283">
        <v>4.0</v>
      </c>
      <c r="C3280" s="284">
        <v>0.0</v>
      </c>
      <c r="D3280" s="285">
        <v>27.0</v>
      </c>
      <c r="E3280" s="286">
        <v>0.0</v>
      </c>
      <c r="F3280" s="287">
        <v>57.0</v>
      </c>
      <c r="G3280" s="288"/>
      <c r="H3280" s="272">
        <v>3.0</v>
      </c>
    </row>
    <row r="3281">
      <c r="A3281" s="282" t="s">
        <v>5750</v>
      </c>
      <c r="B3281" s="283">
        <v>6.0</v>
      </c>
      <c r="C3281" s="284">
        <v>0.0</v>
      </c>
      <c r="D3281" s="285">
        <v>35.0</v>
      </c>
      <c r="E3281" s="286">
        <v>0.0</v>
      </c>
      <c r="F3281" s="287">
        <v>37.0</v>
      </c>
      <c r="G3281" s="288"/>
      <c r="H3281" s="272">
        <v>0.0</v>
      </c>
    </row>
    <row r="3282">
      <c r="A3282" s="282" t="s">
        <v>5751</v>
      </c>
      <c r="B3282" s="283">
        <v>8.0</v>
      </c>
      <c r="C3282" s="284">
        <v>0.0</v>
      </c>
      <c r="D3282" s="285">
        <v>16.0</v>
      </c>
      <c r="E3282" s="286">
        <v>0.0</v>
      </c>
      <c r="F3282" s="287">
        <v>38.0</v>
      </c>
      <c r="G3282" s="295">
        <v>1.0</v>
      </c>
      <c r="H3282" s="272">
        <v>0.0</v>
      </c>
    </row>
    <row r="3283">
      <c r="A3283" s="296" t="s">
        <v>5752</v>
      </c>
      <c r="B3283" s="283">
        <v>9.0</v>
      </c>
      <c r="C3283" s="284">
        <v>0.0</v>
      </c>
      <c r="D3283" s="285">
        <v>4.8</v>
      </c>
      <c r="E3283" s="286">
        <v>0.0</v>
      </c>
      <c r="F3283" s="287">
        <v>35.0</v>
      </c>
      <c r="G3283" s="295">
        <v>8.0</v>
      </c>
      <c r="H3283" s="272">
        <v>0.0</v>
      </c>
    </row>
    <row r="3284">
      <c r="A3284" s="296" t="s">
        <v>5753</v>
      </c>
      <c r="B3284" s="283">
        <v>9.0</v>
      </c>
      <c r="C3284" s="284">
        <v>0.0</v>
      </c>
      <c r="D3284" s="285">
        <v>4.7</v>
      </c>
      <c r="E3284" s="286">
        <v>0.0</v>
      </c>
      <c r="F3284" s="287">
        <v>34.0</v>
      </c>
      <c r="G3284" s="295">
        <v>7.0</v>
      </c>
      <c r="H3284" s="272">
        <v>0.0</v>
      </c>
    </row>
    <row r="3285">
      <c r="A3285" s="282" t="s">
        <v>2592</v>
      </c>
      <c r="B3285" s="283">
        <v>19.0</v>
      </c>
      <c r="C3285" s="284">
        <v>0.0</v>
      </c>
      <c r="D3285" s="285">
        <v>25.0</v>
      </c>
      <c r="E3285" s="286">
        <v>0.0</v>
      </c>
      <c r="F3285" s="287">
        <v>37.0</v>
      </c>
      <c r="G3285" s="295">
        <v>0.0</v>
      </c>
      <c r="H3285" s="272">
        <v>0.0</v>
      </c>
    </row>
    <row r="3286">
      <c r="A3286" s="282" t="s">
        <v>5754</v>
      </c>
      <c r="B3286" s="283">
        <v>6.0</v>
      </c>
      <c r="C3286" s="284">
        <v>0.0</v>
      </c>
      <c r="D3286" s="285">
        <v>9.0</v>
      </c>
      <c r="E3286" s="286">
        <v>0.0</v>
      </c>
      <c r="F3286" s="287">
        <v>38.0</v>
      </c>
      <c r="G3286" s="295">
        <v>0.0</v>
      </c>
      <c r="H3286" s="272">
        <v>0.0</v>
      </c>
    </row>
    <row r="3287">
      <c r="A3287" s="296" t="s">
        <v>5755</v>
      </c>
      <c r="B3287" s="283">
        <v>9.0</v>
      </c>
      <c r="C3287" s="284">
        <v>0.0</v>
      </c>
      <c r="D3287" s="285">
        <v>3.8</v>
      </c>
      <c r="E3287" s="286">
        <v>0.0</v>
      </c>
      <c r="F3287" s="287">
        <v>34.0</v>
      </c>
      <c r="G3287" s="295">
        <v>1.0</v>
      </c>
      <c r="H3287" s="272">
        <v>0.0</v>
      </c>
    </row>
    <row r="3288">
      <c r="A3288" s="282" t="s">
        <v>5756</v>
      </c>
      <c r="B3288" s="283">
        <v>7.0</v>
      </c>
      <c r="C3288" s="284">
        <v>0.0</v>
      </c>
      <c r="D3288" s="285">
        <v>12.0</v>
      </c>
      <c r="E3288" s="286">
        <v>0.0</v>
      </c>
      <c r="F3288" s="287">
        <v>38.0</v>
      </c>
      <c r="G3288" s="295">
        <v>2.0</v>
      </c>
      <c r="H3288" s="272">
        <v>3.0</v>
      </c>
    </row>
    <row r="3289">
      <c r="A3289" s="282" t="s">
        <v>5757</v>
      </c>
      <c r="B3289" s="283">
        <v>5.0</v>
      </c>
      <c r="C3289" s="284">
        <v>0.0</v>
      </c>
      <c r="D3289" s="285">
        <v>39.0</v>
      </c>
      <c r="E3289" s="286">
        <v>0.0</v>
      </c>
      <c r="F3289" s="287">
        <v>57.0</v>
      </c>
      <c r="G3289" s="295">
        <v>4.0</v>
      </c>
      <c r="H3289" s="272">
        <v>11.0</v>
      </c>
    </row>
    <row r="3290">
      <c r="A3290" s="282" t="s">
        <v>5758</v>
      </c>
      <c r="B3290" s="283">
        <v>5.0</v>
      </c>
      <c r="C3290" s="284">
        <v>0.0</v>
      </c>
      <c r="D3290" s="285">
        <v>53.0</v>
      </c>
      <c r="E3290" s="286">
        <v>0.0</v>
      </c>
      <c r="F3290" s="287">
        <v>59.0</v>
      </c>
      <c r="G3290" s="295">
        <v>6.0</v>
      </c>
      <c r="H3290" s="272">
        <v>7.0</v>
      </c>
    </row>
    <row r="3291">
      <c r="A3291" s="282" t="s">
        <v>5759</v>
      </c>
      <c r="B3291" s="283">
        <v>4.0</v>
      </c>
      <c r="C3291" s="284">
        <v>0.0</v>
      </c>
      <c r="D3291" s="285">
        <v>34.0</v>
      </c>
      <c r="E3291" s="286">
        <v>0.0</v>
      </c>
      <c r="F3291" s="287">
        <v>59.0</v>
      </c>
      <c r="G3291" s="295">
        <v>5.0</v>
      </c>
      <c r="H3291" s="272">
        <v>6.0</v>
      </c>
    </row>
    <row r="3292">
      <c r="A3292" s="282" t="s">
        <v>5760</v>
      </c>
      <c r="B3292" s="283">
        <v>3.0</v>
      </c>
      <c r="C3292" s="284">
        <v>0.0</v>
      </c>
      <c r="D3292" s="285">
        <v>37.0</v>
      </c>
      <c r="E3292" s="286">
        <v>0.0</v>
      </c>
      <c r="F3292" s="287">
        <v>70.0</v>
      </c>
      <c r="G3292" s="295">
        <v>6.0</v>
      </c>
      <c r="H3292" s="272">
        <v>7.0</v>
      </c>
    </row>
    <row r="3293">
      <c r="A3293" s="282" t="s">
        <v>5761</v>
      </c>
      <c r="B3293" s="283">
        <v>0.0</v>
      </c>
      <c r="C3293" s="284">
        <v>0.0</v>
      </c>
      <c r="D3293" s="285">
        <v>0.0</v>
      </c>
      <c r="E3293" s="286">
        <v>0.0</v>
      </c>
      <c r="F3293" s="287">
        <v>35.0</v>
      </c>
      <c r="G3293" s="295">
        <v>7.0</v>
      </c>
      <c r="H3293" s="272">
        <v>0.0</v>
      </c>
    </row>
    <row r="3294">
      <c r="A3294" s="282" t="s">
        <v>5762</v>
      </c>
      <c r="B3294" s="283">
        <v>0.0</v>
      </c>
      <c r="C3294" s="284">
        <v>0.0</v>
      </c>
      <c r="D3294" s="285">
        <v>0.0</v>
      </c>
      <c r="E3294" s="286">
        <v>0.0</v>
      </c>
      <c r="F3294" s="287">
        <v>1.0</v>
      </c>
      <c r="G3294" s="295">
        <v>0.0</v>
      </c>
      <c r="H3294" s="272">
        <v>0.0</v>
      </c>
    </row>
    <row r="3295">
      <c r="A3295" s="282" t="s">
        <v>5763</v>
      </c>
      <c r="B3295" s="283">
        <v>2.0</v>
      </c>
      <c r="C3295" s="284">
        <v>0.0</v>
      </c>
      <c r="D3295" s="285">
        <v>63.0</v>
      </c>
      <c r="E3295" s="286">
        <v>0.0</v>
      </c>
      <c r="F3295" s="287">
        <v>1.0</v>
      </c>
      <c r="G3295" s="295">
        <v>2.0</v>
      </c>
      <c r="H3295" s="272">
        <v>9.0</v>
      </c>
    </row>
    <row r="3296">
      <c r="A3296" s="282" t="s">
        <v>5764</v>
      </c>
      <c r="B3296" s="283">
        <v>2.0</v>
      </c>
      <c r="C3296" s="284">
        <v>0.0</v>
      </c>
      <c r="D3296" s="285">
        <v>50.0</v>
      </c>
      <c r="E3296" s="286">
        <v>0.0</v>
      </c>
      <c r="F3296" s="287">
        <v>41.0</v>
      </c>
      <c r="G3296" s="295">
        <v>2.0</v>
      </c>
      <c r="H3296" s="272">
        <v>2.0</v>
      </c>
    </row>
    <row r="3297">
      <c r="A3297" s="282" t="s">
        <v>5765</v>
      </c>
      <c r="B3297" s="283">
        <v>2.0</v>
      </c>
      <c r="C3297" s="284">
        <v>0.0</v>
      </c>
      <c r="D3297" s="285">
        <v>1.7</v>
      </c>
      <c r="E3297" s="286">
        <v>0.0</v>
      </c>
      <c r="F3297" s="287">
        <v>42.0</v>
      </c>
      <c r="G3297" s="295">
        <v>0.0</v>
      </c>
      <c r="H3297" s="272">
        <v>17.0</v>
      </c>
    </row>
    <row r="3298">
      <c r="A3298" s="282" t="s">
        <v>5766</v>
      </c>
      <c r="B3298" s="283">
        <v>6.0</v>
      </c>
      <c r="C3298" s="284">
        <v>0.0</v>
      </c>
      <c r="D3298" s="285">
        <v>2.0</v>
      </c>
      <c r="E3298" s="286">
        <v>0.0</v>
      </c>
      <c r="F3298" s="287">
        <v>42.0</v>
      </c>
      <c r="G3298" s="295">
        <v>0.0</v>
      </c>
      <c r="H3298" s="272">
        <v>17.0</v>
      </c>
    </row>
    <row r="3299">
      <c r="A3299" s="282" t="s">
        <v>5767</v>
      </c>
      <c r="B3299" s="283">
        <v>2.0</v>
      </c>
      <c r="C3299" s="284">
        <v>0.0</v>
      </c>
      <c r="D3299" s="285">
        <v>12.0</v>
      </c>
      <c r="E3299" s="286">
        <v>0.0</v>
      </c>
      <c r="F3299" s="287">
        <v>42.0</v>
      </c>
      <c r="G3299" s="295">
        <v>0.0</v>
      </c>
      <c r="H3299" s="272">
        <v>0.0</v>
      </c>
    </row>
    <row r="3300">
      <c r="A3300" s="282" t="s">
        <v>5768</v>
      </c>
      <c r="B3300" s="283">
        <v>2.0</v>
      </c>
      <c r="C3300" s="284">
        <v>0.0</v>
      </c>
      <c r="D3300" s="285">
        <v>2.1</v>
      </c>
      <c r="E3300" s="286">
        <v>0.0</v>
      </c>
      <c r="F3300" s="287">
        <v>42.0</v>
      </c>
      <c r="G3300" s="295">
        <v>6.0</v>
      </c>
      <c r="H3300" s="272">
        <v>17.0</v>
      </c>
    </row>
    <row r="3301">
      <c r="A3301" s="282" t="s">
        <v>5769</v>
      </c>
      <c r="B3301" s="283">
        <v>2.0</v>
      </c>
      <c r="C3301" s="284">
        <v>0.0</v>
      </c>
      <c r="D3301" s="285">
        <v>6.0</v>
      </c>
      <c r="E3301" s="286">
        <v>0.0</v>
      </c>
      <c r="F3301" s="287">
        <v>29.0</v>
      </c>
      <c r="G3301" s="288"/>
      <c r="H3301" s="272">
        <v>0.0</v>
      </c>
    </row>
    <row r="3302">
      <c r="A3302" s="282" t="s">
        <v>5770</v>
      </c>
      <c r="B3302" s="283">
        <v>5.0</v>
      </c>
      <c r="C3302" s="284">
        <v>0.0</v>
      </c>
      <c r="D3302" s="285">
        <v>10.0</v>
      </c>
      <c r="E3302" s="286">
        <v>0.0</v>
      </c>
      <c r="F3302" s="287">
        <v>37.0</v>
      </c>
      <c r="G3302" s="288"/>
      <c r="H3302" s="272">
        <v>3.0</v>
      </c>
    </row>
    <row r="3303">
      <c r="A3303" s="282" t="s">
        <v>5771</v>
      </c>
      <c r="B3303" s="283">
        <v>6.0</v>
      </c>
      <c r="C3303" s="284">
        <v>0.0</v>
      </c>
      <c r="D3303" s="285">
        <v>12.0</v>
      </c>
      <c r="E3303" s="286">
        <v>0.0</v>
      </c>
      <c r="F3303" s="287">
        <v>40.0</v>
      </c>
      <c r="G3303" s="288"/>
      <c r="H3303" s="272">
        <v>9.0</v>
      </c>
    </row>
    <row r="3304">
      <c r="A3304" s="282" t="s">
        <v>5772</v>
      </c>
      <c r="B3304" s="283">
        <v>2.0</v>
      </c>
      <c r="C3304" s="284">
        <v>0.0</v>
      </c>
      <c r="D3304" s="285">
        <v>0.0</v>
      </c>
      <c r="E3304" s="286">
        <v>0.0</v>
      </c>
      <c r="F3304" s="287">
        <v>1.0</v>
      </c>
      <c r="G3304" s="288"/>
      <c r="H3304" s="272">
        <v>0.0</v>
      </c>
    </row>
    <row r="3305">
      <c r="A3305" s="282" t="s">
        <v>5773</v>
      </c>
      <c r="B3305" s="283">
        <v>2.0</v>
      </c>
      <c r="C3305" s="284">
        <v>0.0</v>
      </c>
      <c r="D3305" s="285">
        <v>0.4</v>
      </c>
      <c r="E3305" s="286">
        <v>0.0</v>
      </c>
      <c r="F3305" s="287">
        <v>5.0</v>
      </c>
      <c r="G3305" s="288"/>
      <c r="H3305" s="272">
        <v>0.0</v>
      </c>
    </row>
    <row r="3306">
      <c r="A3306" s="282" t="s">
        <v>5774</v>
      </c>
      <c r="B3306" s="283">
        <v>0.0</v>
      </c>
      <c r="C3306" s="284">
        <v>0.0</v>
      </c>
      <c r="D3306" s="285">
        <v>82.0</v>
      </c>
      <c r="E3306" s="286">
        <v>0.0</v>
      </c>
      <c r="F3306" s="287">
        <v>77.0</v>
      </c>
      <c r="G3306" s="288"/>
      <c r="H3306" s="272">
        <v>0.0</v>
      </c>
    </row>
    <row r="3307">
      <c r="A3307" s="282" t="s">
        <v>5775</v>
      </c>
      <c r="B3307" s="283">
        <v>2.0</v>
      </c>
      <c r="C3307" s="284">
        <v>0.0</v>
      </c>
      <c r="D3307" s="285">
        <v>0.7</v>
      </c>
      <c r="E3307" s="286">
        <v>0.0</v>
      </c>
      <c r="F3307" s="287">
        <v>37.0</v>
      </c>
      <c r="G3307" s="288"/>
      <c r="H3307" s="272">
        <v>0.0</v>
      </c>
    </row>
    <row r="3308">
      <c r="A3308" s="282" t="s">
        <v>5776</v>
      </c>
      <c r="B3308" s="283">
        <v>2.0</v>
      </c>
      <c r="C3308" s="284">
        <v>0.0</v>
      </c>
      <c r="D3308" s="285">
        <v>6.0</v>
      </c>
      <c r="E3308" s="286">
        <v>0.0</v>
      </c>
      <c r="F3308" s="287">
        <v>40.0</v>
      </c>
      <c r="G3308" s="288"/>
      <c r="H3308" s="272">
        <v>14.0</v>
      </c>
    </row>
    <row r="3309">
      <c r="A3309" s="282" t="s">
        <v>5777</v>
      </c>
      <c r="B3309" s="283">
        <v>2.0</v>
      </c>
      <c r="C3309" s="284">
        <v>0.0</v>
      </c>
      <c r="D3309" s="285">
        <v>0.0</v>
      </c>
      <c r="E3309" s="286">
        <v>0.0</v>
      </c>
      <c r="F3309" s="287">
        <v>4.0</v>
      </c>
      <c r="G3309" s="288"/>
      <c r="H3309" s="272">
        <v>3.0</v>
      </c>
    </row>
    <row r="3310">
      <c r="A3310" s="282" t="s">
        <v>5778</v>
      </c>
      <c r="B3310" s="283">
        <v>7.0</v>
      </c>
      <c r="C3310" s="284">
        <v>0.0</v>
      </c>
      <c r="D3310" s="285">
        <v>0.0</v>
      </c>
      <c r="E3310" s="286">
        <v>0.0</v>
      </c>
      <c r="F3310" s="287">
        <v>3.0</v>
      </c>
      <c r="G3310" s="288"/>
      <c r="H3310" s="272">
        <v>0.0</v>
      </c>
    </row>
    <row r="3311">
      <c r="A3311" s="282" t="s">
        <v>5779</v>
      </c>
      <c r="B3311" s="283">
        <v>2.0</v>
      </c>
      <c r="C3311" s="284">
        <v>0.0</v>
      </c>
      <c r="D3311" s="285">
        <v>16.0</v>
      </c>
      <c r="E3311" s="286">
        <v>0.0</v>
      </c>
      <c r="F3311" s="287">
        <v>42.0</v>
      </c>
      <c r="G3311" s="288"/>
      <c r="H3311" s="272">
        <v>0.0</v>
      </c>
    </row>
    <row r="3312">
      <c r="A3312" s="282" t="s">
        <v>5780</v>
      </c>
      <c r="B3312" s="283">
        <v>2.0</v>
      </c>
      <c r="C3312" s="284">
        <v>0.0</v>
      </c>
      <c r="D3312" s="285">
        <v>0.0</v>
      </c>
      <c r="E3312" s="286">
        <v>0.0</v>
      </c>
      <c r="F3312" s="287">
        <v>3.0</v>
      </c>
      <c r="G3312" s="288"/>
      <c r="H3312" s="272">
        <v>0.0</v>
      </c>
    </row>
    <row r="3313">
      <c r="A3313" s="282" t="s">
        <v>5781</v>
      </c>
      <c r="B3313" s="283">
        <v>2.0</v>
      </c>
      <c r="C3313" s="284">
        <v>0.0</v>
      </c>
      <c r="D3313" s="285">
        <v>0.0</v>
      </c>
      <c r="E3313" s="286">
        <v>0.0</v>
      </c>
      <c r="F3313" s="287">
        <v>1.0</v>
      </c>
      <c r="G3313" s="288"/>
      <c r="H3313" s="272">
        <v>0.0</v>
      </c>
    </row>
    <row r="3314">
      <c r="A3314" s="282" t="s">
        <v>5782</v>
      </c>
      <c r="B3314" s="283">
        <v>2.0</v>
      </c>
      <c r="C3314" s="284">
        <v>0.0</v>
      </c>
      <c r="D3314" s="285">
        <v>0.0</v>
      </c>
      <c r="E3314" s="286">
        <v>0.0</v>
      </c>
      <c r="F3314" s="287">
        <v>1.0</v>
      </c>
      <c r="G3314" s="288"/>
      <c r="H3314" s="272">
        <v>0.0</v>
      </c>
    </row>
    <row r="3315">
      <c r="A3315" s="282" t="s">
        <v>5783</v>
      </c>
      <c r="B3315" s="283">
        <v>0.0</v>
      </c>
      <c r="C3315" s="284">
        <v>0.0</v>
      </c>
      <c r="D3315" s="285">
        <v>82.0</v>
      </c>
      <c r="E3315" s="286">
        <v>0.0</v>
      </c>
      <c r="F3315" s="287">
        <v>77.0</v>
      </c>
      <c r="G3315" s="288"/>
      <c r="H3315" s="272">
        <v>0.0</v>
      </c>
    </row>
    <row r="3316">
      <c r="A3316" s="282" t="s">
        <v>5784</v>
      </c>
      <c r="B3316" s="283">
        <v>2.0</v>
      </c>
      <c r="C3316" s="284">
        <v>0.0</v>
      </c>
      <c r="D3316" s="285">
        <v>3.9</v>
      </c>
      <c r="E3316" s="286">
        <v>0.0</v>
      </c>
      <c r="F3316" s="287">
        <v>32.0</v>
      </c>
      <c r="G3316" s="288"/>
      <c r="H3316" s="272">
        <v>10.0</v>
      </c>
    </row>
    <row r="3317">
      <c r="A3317" s="282" t="s">
        <v>5785</v>
      </c>
      <c r="B3317" s="283">
        <v>2.0</v>
      </c>
      <c r="C3317" s="284">
        <v>0.0</v>
      </c>
      <c r="D3317" s="285">
        <v>0.0</v>
      </c>
      <c r="E3317" s="286">
        <v>0.0</v>
      </c>
      <c r="F3317" s="287">
        <v>1.0</v>
      </c>
      <c r="G3317" s="288"/>
      <c r="H3317" s="272">
        <v>0.0</v>
      </c>
    </row>
    <row r="3318">
      <c r="A3318" s="282" t="s">
        <v>5786</v>
      </c>
      <c r="B3318" s="283">
        <v>2.0</v>
      </c>
      <c r="C3318" s="284">
        <v>0.0</v>
      </c>
      <c r="D3318" s="285">
        <v>0.0</v>
      </c>
      <c r="E3318" s="286">
        <v>0.0</v>
      </c>
      <c r="F3318" s="287">
        <v>3.0</v>
      </c>
      <c r="G3318" s="288"/>
      <c r="H3318" s="272">
        <v>2.0</v>
      </c>
    </row>
    <row r="3319">
      <c r="A3319" s="282" t="s">
        <v>5787</v>
      </c>
      <c r="B3319" s="283">
        <v>2.0</v>
      </c>
      <c r="C3319" s="284">
        <v>0.0</v>
      </c>
      <c r="D3319" s="285">
        <v>0.0</v>
      </c>
      <c r="E3319" s="286">
        <v>0.0</v>
      </c>
      <c r="F3319" s="287">
        <v>7.0</v>
      </c>
      <c r="G3319" s="288"/>
      <c r="H3319" s="272">
        <v>0.0</v>
      </c>
    </row>
    <row r="3320">
      <c r="A3320" s="282" t="s">
        <v>5788</v>
      </c>
      <c r="B3320" s="283">
        <v>2.0</v>
      </c>
      <c r="C3320" s="284">
        <v>0.0</v>
      </c>
      <c r="D3320" s="285">
        <v>0.0</v>
      </c>
      <c r="E3320" s="286">
        <v>0.0</v>
      </c>
      <c r="F3320" s="287">
        <v>2.0</v>
      </c>
      <c r="G3320" s="288"/>
      <c r="H3320" s="272">
        <v>0.0</v>
      </c>
    </row>
    <row r="3321">
      <c r="A3321" s="282" t="s">
        <v>5789</v>
      </c>
      <c r="B3321" s="283">
        <v>0.0</v>
      </c>
      <c r="C3321" s="284">
        <v>0.0</v>
      </c>
      <c r="D3321" s="285">
        <v>0.0</v>
      </c>
      <c r="E3321" s="286">
        <v>0.0</v>
      </c>
      <c r="F3321" s="287">
        <v>34.0</v>
      </c>
      <c r="G3321" s="288"/>
      <c r="H3321" s="272">
        <v>0.0</v>
      </c>
    </row>
    <row r="3322">
      <c r="A3322" s="282" t="s">
        <v>5790</v>
      </c>
      <c r="B3322" s="283">
        <v>0.0</v>
      </c>
      <c r="C3322" s="284">
        <v>0.0</v>
      </c>
      <c r="D3322" s="285">
        <v>82.0</v>
      </c>
      <c r="E3322" s="286">
        <v>0.0</v>
      </c>
      <c r="F3322" s="287">
        <v>77.0</v>
      </c>
      <c r="G3322" s="288"/>
      <c r="H3322" s="272">
        <v>0.0</v>
      </c>
    </row>
    <row r="3323">
      <c r="A3323" s="282" t="s">
        <v>5791</v>
      </c>
      <c r="B3323" s="283">
        <v>0.0</v>
      </c>
      <c r="C3323" s="284">
        <v>0.0</v>
      </c>
      <c r="D3323" s="285">
        <v>82.0</v>
      </c>
      <c r="E3323" s="286">
        <v>0.0</v>
      </c>
      <c r="F3323" s="287">
        <v>77.0</v>
      </c>
      <c r="G3323" s="288"/>
      <c r="H3323" s="272">
        <v>0.0</v>
      </c>
    </row>
    <row r="3324">
      <c r="A3324" s="282" t="s">
        <v>5792</v>
      </c>
      <c r="B3324" s="283">
        <v>2.0</v>
      </c>
      <c r="C3324" s="284">
        <v>0.0</v>
      </c>
      <c r="D3324" s="285">
        <v>0.0</v>
      </c>
      <c r="E3324" s="286">
        <v>0.0</v>
      </c>
      <c r="F3324" s="287">
        <v>3.0</v>
      </c>
      <c r="G3324" s="288"/>
      <c r="H3324" s="272">
        <v>1.0</v>
      </c>
    </row>
    <row r="3325">
      <c r="A3325" s="282" t="s">
        <v>5793</v>
      </c>
      <c r="B3325" s="283">
        <v>0.0</v>
      </c>
      <c r="C3325" s="284">
        <v>0.0</v>
      </c>
      <c r="D3325" s="285">
        <v>0.0</v>
      </c>
      <c r="E3325" s="286">
        <v>0.0</v>
      </c>
      <c r="F3325" s="287">
        <v>42.0</v>
      </c>
      <c r="G3325" s="288"/>
      <c r="H3325" s="272">
        <v>0.0</v>
      </c>
    </row>
    <row r="3326">
      <c r="A3326" s="282" t="s">
        <v>5794</v>
      </c>
      <c r="B3326" s="283">
        <v>5.0</v>
      </c>
      <c r="C3326" s="284">
        <v>0.0</v>
      </c>
      <c r="D3326" s="285">
        <v>6.0</v>
      </c>
      <c r="E3326" s="286">
        <v>0.0</v>
      </c>
      <c r="F3326" s="287">
        <v>35.0</v>
      </c>
      <c r="G3326" s="288"/>
      <c r="H3326" s="272">
        <v>14.0</v>
      </c>
    </row>
    <row r="3327">
      <c r="A3327" s="282" t="s">
        <v>5795</v>
      </c>
      <c r="B3327" s="283">
        <v>0.0</v>
      </c>
      <c r="C3327" s="284">
        <v>0.0</v>
      </c>
      <c r="D3327" s="285">
        <v>82.0</v>
      </c>
      <c r="E3327" s="286">
        <v>0.0</v>
      </c>
      <c r="F3327" s="287">
        <v>78.0</v>
      </c>
      <c r="G3327" s="288"/>
      <c r="H3327" s="272">
        <v>0.0</v>
      </c>
    </row>
    <row r="3328">
      <c r="A3328" s="282" t="s">
        <v>5796</v>
      </c>
      <c r="B3328" s="283">
        <v>2.0</v>
      </c>
      <c r="C3328" s="284">
        <v>0.0</v>
      </c>
      <c r="D3328" s="285">
        <v>0.2</v>
      </c>
      <c r="E3328" s="286">
        <v>0.0</v>
      </c>
      <c r="F3328" s="287">
        <v>5.0</v>
      </c>
      <c r="G3328" s="288"/>
      <c r="H3328" s="272">
        <v>0.0</v>
      </c>
    </row>
    <row r="3329">
      <c r="A3329" s="282" t="s">
        <v>5797</v>
      </c>
      <c r="B3329" s="283">
        <v>2.0</v>
      </c>
      <c r="C3329" s="284">
        <v>0.0</v>
      </c>
      <c r="D3329" s="285">
        <v>51.0</v>
      </c>
      <c r="E3329" s="286">
        <v>0.0</v>
      </c>
      <c r="F3329" s="287">
        <v>33.0</v>
      </c>
      <c r="G3329" s="288"/>
      <c r="H3329" s="272">
        <v>13.0</v>
      </c>
    </row>
    <row r="3330">
      <c r="A3330" s="282" t="s">
        <v>5798</v>
      </c>
      <c r="B3330" s="283">
        <v>2.0</v>
      </c>
      <c r="C3330" s="284">
        <v>0.0</v>
      </c>
      <c r="D3330" s="285">
        <v>16.0</v>
      </c>
      <c r="E3330" s="286">
        <v>0.0</v>
      </c>
      <c r="F3330" s="287">
        <v>80.0</v>
      </c>
      <c r="G3330" s="288"/>
      <c r="H3330" s="272">
        <v>25.0</v>
      </c>
    </row>
    <row r="3331">
      <c r="A3331" s="282" t="s">
        <v>5799</v>
      </c>
      <c r="B3331" s="283">
        <v>0.0</v>
      </c>
      <c r="C3331" s="284">
        <v>0.0</v>
      </c>
      <c r="D3331" s="285">
        <v>0.0</v>
      </c>
      <c r="E3331" s="286">
        <v>0.0</v>
      </c>
      <c r="F3331" s="287">
        <v>1.0</v>
      </c>
      <c r="G3331" s="288"/>
      <c r="H3331" s="272">
        <v>0.0</v>
      </c>
    </row>
    <row r="3332">
      <c r="A3332" s="282" t="s">
        <v>5800</v>
      </c>
      <c r="B3332" s="283">
        <v>2.0</v>
      </c>
      <c r="C3332" s="284">
        <v>0.0</v>
      </c>
      <c r="D3332" s="285">
        <v>0.0</v>
      </c>
      <c r="E3332" s="286">
        <v>0.0</v>
      </c>
      <c r="F3332" s="287">
        <v>1.0</v>
      </c>
      <c r="G3332" s="288"/>
      <c r="H3332" s="272">
        <v>0.0</v>
      </c>
    </row>
    <row r="3333">
      <c r="A3333" s="282" t="s">
        <v>5801</v>
      </c>
      <c r="B3333" s="283">
        <v>0.0</v>
      </c>
      <c r="C3333" s="284">
        <v>0.0</v>
      </c>
      <c r="D3333" s="285">
        <v>0.0</v>
      </c>
      <c r="E3333" s="286">
        <v>0.0</v>
      </c>
      <c r="F3333" s="287">
        <v>1.0</v>
      </c>
      <c r="G3333" s="288"/>
      <c r="H3333" s="272">
        <v>0.0</v>
      </c>
    </row>
    <row r="3334">
      <c r="A3334" s="282" t="s">
        <v>5802</v>
      </c>
      <c r="B3334" s="283">
        <v>3.0</v>
      </c>
      <c r="C3334" s="284">
        <v>0.0</v>
      </c>
      <c r="D3334" s="285">
        <v>10.0</v>
      </c>
      <c r="E3334" s="286">
        <v>0.0</v>
      </c>
      <c r="F3334" s="287">
        <v>13.0</v>
      </c>
      <c r="G3334" s="288"/>
      <c r="H3334" s="272">
        <v>1.0</v>
      </c>
    </row>
    <row r="3335">
      <c r="A3335" s="282" t="s">
        <v>5803</v>
      </c>
      <c r="B3335" s="283">
        <v>0.0</v>
      </c>
      <c r="C3335" s="284">
        <v>0.0</v>
      </c>
      <c r="D3335" s="285">
        <v>0.0</v>
      </c>
      <c r="E3335" s="286">
        <v>0.0</v>
      </c>
      <c r="F3335" s="287">
        <v>37.0</v>
      </c>
      <c r="G3335" s="288"/>
      <c r="H3335" s="272">
        <v>0.0</v>
      </c>
    </row>
    <row r="3336">
      <c r="A3336" s="282" t="s">
        <v>5804</v>
      </c>
      <c r="B3336" s="283">
        <v>2.0</v>
      </c>
      <c r="C3336" s="284">
        <v>0.0</v>
      </c>
      <c r="D3336" s="285">
        <v>0.0</v>
      </c>
      <c r="E3336" s="286">
        <v>0.0</v>
      </c>
      <c r="F3336" s="287">
        <v>3.0</v>
      </c>
      <c r="G3336" s="288"/>
      <c r="H3336" s="272">
        <v>0.0</v>
      </c>
    </row>
    <row r="3337">
      <c r="A3337" s="282" t="s">
        <v>5805</v>
      </c>
      <c r="B3337" s="283">
        <v>2.0</v>
      </c>
      <c r="C3337" s="284">
        <v>0.0</v>
      </c>
      <c r="D3337" s="285">
        <v>0.0</v>
      </c>
      <c r="E3337" s="286">
        <v>0.0</v>
      </c>
      <c r="F3337" s="287">
        <v>3.0</v>
      </c>
      <c r="G3337" s="288"/>
      <c r="H3337" s="272">
        <v>0.0</v>
      </c>
    </row>
    <row r="3338">
      <c r="A3338" s="282" t="s">
        <v>2300</v>
      </c>
      <c r="B3338" s="283">
        <v>0.0</v>
      </c>
      <c r="C3338" s="284">
        <v>0.0</v>
      </c>
      <c r="D3338" s="285">
        <v>0.0</v>
      </c>
      <c r="E3338" s="286">
        <v>0.0</v>
      </c>
      <c r="F3338" s="287">
        <v>37.0</v>
      </c>
      <c r="G3338" s="288"/>
      <c r="H3338" s="272">
        <v>0.0</v>
      </c>
    </row>
    <row r="3339">
      <c r="A3339" s="282" t="s">
        <v>5806</v>
      </c>
      <c r="B3339" s="283">
        <v>6.0</v>
      </c>
      <c r="C3339" s="284">
        <v>0.0</v>
      </c>
      <c r="D3339" s="285">
        <v>18.0</v>
      </c>
      <c r="E3339" s="286">
        <v>0.0</v>
      </c>
      <c r="F3339" s="287">
        <v>33.0</v>
      </c>
      <c r="G3339" s="288"/>
      <c r="H3339" s="272">
        <v>14.0</v>
      </c>
    </row>
    <row r="3340">
      <c r="A3340" s="282" t="s">
        <v>5807</v>
      </c>
      <c r="B3340" s="283">
        <v>2.0</v>
      </c>
      <c r="C3340" s="284">
        <v>0.0</v>
      </c>
      <c r="D3340" s="285">
        <v>0.0</v>
      </c>
      <c r="E3340" s="286">
        <v>0.0</v>
      </c>
      <c r="F3340" s="287">
        <v>1.0</v>
      </c>
      <c r="G3340" s="288"/>
      <c r="H3340" s="272">
        <v>0.0</v>
      </c>
    </row>
    <row r="3341">
      <c r="A3341" s="282" t="s">
        <v>5808</v>
      </c>
      <c r="B3341" s="283">
        <v>2.0</v>
      </c>
      <c r="C3341" s="284">
        <v>0.0</v>
      </c>
      <c r="D3341" s="285">
        <v>0.0</v>
      </c>
      <c r="E3341" s="286">
        <v>0.0</v>
      </c>
      <c r="F3341" s="287">
        <v>3.0</v>
      </c>
      <c r="G3341" s="288"/>
      <c r="H3341" s="272">
        <v>0.0</v>
      </c>
    </row>
    <row r="3342">
      <c r="A3342" s="282" t="s">
        <v>5809</v>
      </c>
      <c r="B3342" s="283">
        <v>2.0</v>
      </c>
      <c r="C3342" s="284">
        <v>0.0</v>
      </c>
      <c r="D3342" s="285">
        <v>4.2</v>
      </c>
      <c r="E3342" s="286">
        <v>0.0</v>
      </c>
      <c r="F3342" s="287">
        <v>18.0</v>
      </c>
      <c r="G3342" s="288"/>
      <c r="H3342" s="272">
        <v>0.0</v>
      </c>
    </row>
    <row r="3343">
      <c r="A3343" s="282" t="s">
        <v>5810</v>
      </c>
      <c r="B3343" s="283">
        <v>6.0</v>
      </c>
      <c r="C3343" s="284">
        <v>0.0</v>
      </c>
      <c r="D3343" s="285">
        <v>0.0</v>
      </c>
      <c r="E3343" s="286">
        <v>0.0</v>
      </c>
      <c r="F3343" s="287">
        <v>3.0</v>
      </c>
      <c r="G3343" s="288"/>
      <c r="H3343" s="272">
        <v>0.0</v>
      </c>
    </row>
    <row r="3344">
      <c r="A3344" s="282" t="s">
        <v>5811</v>
      </c>
      <c r="B3344" s="283">
        <v>0.0</v>
      </c>
      <c r="C3344" s="284">
        <v>0.0</v>
      </c>
      <c r="D3344" s="285">
        <v>82.0</v>
      </c>
      <c r="E3344" s="286">
        <v>0.0</v>
      </c>
      <c r="F3344" s="287">
        <v>77.0</v>
      </c>
      <c r="G3344" s="288"/>
      <c r="H3344" s="272">
        <v>0.0</v>
      </c>
    </row>
    <row r="3345">
      <c r="A3345" s="282" t="s">
        <v>5812</v>
      </c>
      <c r="B3345" s="283">
        <v>0.0</v>
      </c>
      <c r="C3345" s="284">
        <v>0.0</v>
      </c>
      <c r="D3345" s="285">
        <v>0.0</v>
      </c>
      <c r="E3345" s="286">
        <v>0.0</v>
      </c>
      <c r="F3345" s="287">
        <v>1.0</v>
      </c>
      <c r="G3345" s="288"/>
      <c r="H3345" s="272">
        <v>0.0</v>
      </c>
    </row>
    <row r="3346">
      <c r="A3346" s="282" t="s">
        <v>5813</v>
      </c>
      <c r="B3346" s="283">
        <v>3.0</v>
      </c>
      <c r="C3346" s="284">
        <v>0.0</v>
      </c>
      <c r="D3346" s="285">
        <v>13.0</v>
      </c>
      <c r="E3346" s="286">
        <v>0.0</v>
      </c>
      <c r="F3346" s="287">
        <v>57.0</v>
      </c>
      <c r="G3346" s="288"/>
      <c r="H3346" s="272">
        <v>0.0</v>
      </c>
    </row>
    <row r="3347">
      <c r="A3347" s="282" t="s">
        <v>5814</v>
      </c>
      <c r="B3347" s="283">
        <v>0.0</v>
      </c>
      <c r="C3347" s="284">
        <v>0.0</v>
      </c>
      <c r="D3347" s="285">
        <v>82.0</v>
      </c>
      <c r="E3347" s="286">
        <v>0.0</v>
      </c>
      <c r="F3347" s="287">
        <v>77.0</v>
      </c>
      <c r="G3347" s="288"/>
      <c r="H3347" s="272">
        <v>0.0</v>
      </c>
    </row>
    <row r="3348">
      <c r="A3348" s="282" t="s">
        <v>5815</v>
      </c>
      <c r="B3348" s="283">
        <v>2.0</v>
      </c>
      <c r="C3348" s="284">
        <v>0.0</v>
      </c>
      <c r="D3348" s="285">
        <v>0.0</v>
      </c>
      <c r="E3348" s="286">
        <v>0.0</v>
      </c>
      <c r="F3348" s="287">
        <v>3.0</v>
      </c>
      <c r="G3348" s="288"/>
      <c r="H3348" s="272">
        <v>0.0</v>
      </c>
    </row>
    <row r="3349">
      <c r="A3349" s="282" t="s">
        <v>5816</v>
      </c>
      <c r="B3349" s="283">
        <v>2.0</v>
      </c>
      <c r="C3349" s="284">
        <v>0.0</v>
      </c>
      <c r="D3349" s="285">
        <v>0.0</v>
      </c>
      <c r="E3349" s="286">
        <v>0.0</v>
      </c>
      <c r="F3349" s="287">
        <v>3.0</v>
      </c>
      <c r="G3349" s="288"/>
      <c r="H3349" s="272">
        <v>0.0</v>
      </c>
    </row>
    <row r="3350">
      <c r="A3350" s="282" t="s">
        <v>5817</v>
      </c>
      <c r="B3350" s="283">
        <v>0.0</v>
      </c>
      <c r="C3350" s="284">
        <v>0.0</v>
      </c>
      <c r="D3350" s="285">
        <v>82.0</v>
      </c>
      <c r="E3350" s="286">
        <v>0.0</v>
      </c>
      <c r="F3350" s="287">
        <v>77.0</v>
      </c>
      <c r="G3350" s="288"/>
      <c r="H3350" s="272">
        <v>0.0</v>
      </c>
    </row>
    <row r="3351">
      <c r="A3351" s="282" t="s">
        <v>5818</v>
      </c>
      <c r="B3351" s="283">
        <v>2.0</v>
      </c>
      <c r="C3351" s="284">
        <v>0.0</v>
      </c>
      <c r="D3351" s="285">
        <v>0.5</v>
      </c>
      <c r="E3351" s="286">
        <v>0.0</v>
      </c>
      <c r="F3351" s="287">
        <v>1.0</v>
      </c>
      <c r="G3351" s="288"/>
      <c r="H3351" s="272">
        <v>5.0</v>
      </c>
    </row>
    <row r="3352">
      <c r="A3352" s="282" t="s">
        <v>5819</v>
      </c>
      <c r="B3352" s="283">
        <v>0.0</v>
      </c>
      <c r="C3352" s="284">
        <v>0.0</v>
      </c>
      <c r="D3352" s="285">
        <v>82.0</v>
      </c>
      <c r="E3352" s="286">
        <v>0.0</v>
      </c>
      <c r="F3352" s="287">
        <v>77.0</v>
      </c>
      <c r="G3352" s="288"/>
      <c r="H3352" s="272">
        <v>0.0</v>
      </c>
    </row>
    <row r="3353">
      <c r="A3353" s="282" t="s">
        <v>5820</v>
      </c>
      <c r="B3353" s="283">
        <v>4.0</v>
      </c>
      <c r="C3353" s="284">
        <v>0.0</v>
      </c>
      <c r="D3353" s="285">
        <v>12.0</v>
      </c>
      <c r="E3353" s="286">
        <v>0.0</v>
      </c>
      <c r="F3353" s="287">
        <v>12.0</v>
      </c>
      <c r="G3353" s="288"/>
      <c r="H3353" s="272">
        <v>13.0</v>
      </c>
    </row>
    <row r="3354">
      <c r="A3354" s="282" t="s">
        <v>5821</v>
      </c>
      <c r="B3354" s="283">
        <v>2.0</v>
      </c>
      <c r="C3354" s="284">
        <v>0.0</v>
      </c>
      <c r="D3354" s="285">
        <v>0.7</v>
      </c>
      <c r="E3354" s="286">
        <v>0.0</v>
      </c>
      <c r="F3354" s="287">
        <v>15.0</v>
      </c>
      <c r="G3354" s="288"/>
      <c r="H3354" s="272">
        <v>17.0</v>
      </c>
    </row>
    <row r="3355">
      <c r="A3355" s="282" t="s">
        <v>5822</v>
      </c>
      <c r="B3355" s="283">
        <v>7.0</v>
      </c>
      <c r="C3355" s="284">
        <v>0.0</v>
      </c>
      <c r="D3355" s="285">
        <v>0.1</v>
      </c>
      <c r="E3355" s="286">
        <v>0.0</v>
      </c>
      <c r="F3355" s="287">
        <v>26.0</v>
      </c>
      <c r="G3355" s="288"/>
      <c r="H3355" s="272">
        <v>0.0</v>
      </c>
    </row>
    <row r="3356">
      <c r="A3356" s="282" t="s">
        <v>5823</v>
      </c>
      <c r="B3356" s="283">
        <v>2.0</v>
      </c>
      <c r="C3356" s="284">
        <v>0.0</v>
      </c>
      <c r="D3356" s="285">
        <v>0.0</v>
      </c>
      <c r="E3356" s="286">
        <v>0.0</v>
      </c>
      <c r="F3356" s="287">
        <v>3.0</v>
      </c>
      <c r="G3356" s="288"/>
      <c r="H3356" s="272">
        <v>0.0</v>
      </c>
    </row>
    <row r="3357">
      <c r="A3357" s="282" t="s">
        <v>5824</v>
      </c>
      <c r="B3357" s="283">
        <v>2.0</v>
      </c>
      <c r="C3357" s="284">
        <v>0.0</v>
      </c>
      <c r="D3357" s="285">
        <v>27.0</v>
      </c>
      <c r="E3357" s="286">
        <v>0.0</v>
      </c>
      <c r="F3357" s="287">
        <v>36.0</v>
      </c>
      <c r="G3357" s="288"/>
      <c r="H3357" s="272">
        <v>15.0</v>
      </c>
    </row>
    <row r="3358">
      <c r="A3358" s="282" t="s">
        <v>5825</v>
      </c>
      <c r="B3358" s="283">
        <v>0.0</v>
      </c>
      <c r="C3358" s="284">
        <v>0.0</v>
      </c>
      <c r="D3358" s="285">
        <v>82.0</v>
      </c>
      <c r="E3358" s="286">
        <v>0.0</v>
      </c>
      <c r="F3358" s="287">
        <v>77.0</v>
      </c>
      <c r="G3358" s="288"/>
      <c r="H3358" s="272">
        <v>0.0</v>
      </c>
    </row>
    <row r="3359">
      <c r="A3359" s="282" t="s">
        <v>5826</v>
      </c>
      <c r="B3359" s="283">
        <v>4.0</v>
      </c>
      <c r="C3359" s="284">
        <v>0.0</v>
      </c>
      <c r="D3359" s="285">
        <v>54.0</v>
      </c>
      <c r="E3359" s="286">
        <v>0.0</v>
      </c>
      <c r="F3359" s="287">
        <v>37.0</v>
      </c>
      <c r="G3359" s="288"/>
      <c r="H3359" s="272">
        <v>0.0</v>
      </c>
    </row>
    <row r="3360">
      <c r="A3360" s="282" t="s">
        <v>5827</v>
      </c>
      <c r="B3360" s="283">
        <v>2.0</v>
      </c>
      <c r="C3360" s="284">
        <v>0.0</v>
      </c>
      <c r="D3360" s="285">
        <v>0.0</v>
      </c>
      <c r="E3360" s="286">
        <v>0.0</v>
      </c>
      <c r="F3360" s="287">
        <v>4.0</v>
      </c>
      <c r="G3360" s="288"/>
      <c r="H3360" s="272">
        <v>0.0</v>
      </c>
    </row>
    <row r="3361">
      <c r="A3361" s="282" t="s">
        <v>5828</v>
      </c>
      <c r="B3361" s="283">
        <v>2.0</v>
      </c>
      <c r="C3361" s="284">
        <v>0.0</v>
      </c>
      <c r="D3361" s="285">
        <v>0.0</v>
      </c>
      <c r="E3361" s="286">
        <v>0.0</v>
      </c>
      <c r="F3361" s="287">
        <v>3.0</v>
      </c>
      <c r="G3361" s="288"/>
      <c r="H3361" s="272">
        <v>1.0</v>
      </c>
    </row>
    <row r="3362">
      <c r="A3362" s="282" t="s">
        <v>5829</v>
      </c>
      <c r="B3362" s="283">
        <v>0.0</v>
      </c>
      <c r="C3362" s="284">
        <v>0.0</v>
      </c>
      <c r="D3362" s="285">
        <v>82.0</v>
      </c>
      <c r="E3362" s="286">
        <v>0.0</v>
      </c>
      <c r="F3362" s="287">
        <v>77.0</v>
      </c>
      <c r="G3362" s="288"/>
      <c r="H3362" s="272">
        <v>0.0</v>
      </c>
    </row>
    <row r="3363">
      <c r="A3363" s="282" t="s">
        <v>5830</v>
      </c>
      <c r="B3363" s="283">
        <v>2.0</v>
      </c>
      <c r="C3363" s="284">
        <v>0.0</v>
      </c>
      <c r="D3363" s="285">
        <v>0.0</v>
      </c>
      <c r="E3363" s="286">
        <v>0.0</v>
      </c>
      <c r="F3363" s="287">
        <v>4.0</v>
      </c>
      <c r="G3363" s="288"/>
      <c r="H3363" s="272">
        <v>2.0</v>
      </c>
    </row>
    <row r="3364">
      <c r="A3364" s="282" t="s">
        <v>5831</v>
      </c>
      <c r="B3364" s="283">
        <v>2.0</v>
      </c>
      <c r="C3364" s="284">
        <v>0.0</v>
      </c>
      <c r="D3364" s="285">
        <v>0.0</v>
      </c>
      <c r="E3364" s="286">
        <v>0.0</v>
      </c>
      <c r="F3364" s="287">
        <v>1.0</v>
      </c>
      <c r="G3364" s="288"/>
      <c r="H3364" s="272">
        <v>0.0</v>
      </c>
    </row>
    <row r="3365">
      <c r="A3365" s="282" t="s">
        <v>5832</v>
      </c>
      <c r="B3365" s="283">
        <v>2.0</v>
      </c>
      <c r="C3365" s="284">
        <v>0.0</v>
      </c>
      <c r="D3365" s="285">
        <v>3.7</v>
      </c>
      <c r="E3365" s="286">
        <v>0.0</v>
      </c>
      <c r="F3365" s="287">
        <v>35.0</v>
      </c>
      <c r="G3365" s="288"/>
      <c r="H3365" s="272">
        <v>11.0</v>
      </c>
    </row>
    <row r="3366">
      <c r="A3366" s="282" t="s">
        <v>5833</v>
      </c>
      <c r="B3366" s="283">
        <v>2.0</v>
      </c>
      <c r="C3366" s="284">
        <v>0.0</v>
      </c>
      <c r="D3366" s="285">
        <v>4.1</v>
      </c>
      <c r="E3366" s="286">
        <v>0.0</v>
      </c>
      <c r="F3366" s="287">
        <v>28.0</v>
      </c>
      <c r="G3366" s="288"/>
      <c r="H3366" s="272">
        <v>0.0</v>
      </c>
    </row>
    <row r="3367">
      <c r="A3367" s="282" t="s">
        <v>5834</v>
      </c>
      <c r="B3367" s="283">
        <v>2.0</v>
      </c>
      <c r="C3367" s="284">
        <v>0.0</v>
      </c>
      <c r="D3367" s="285">
        <v>0.0</v>
      </c>
      <c r="E3367" s="286">
        <v>0.0</v>
      </c>
      <c r="F3367" s="287">
        <v>1.0</v>
      </c>
      <c r="G3367" s="288"/>
      <c r="H3367" s="272">
        <v>0.0</v>
      </c>
    </row>
    <row r="3368">
      <c r="A3368" s="282" t="s">
        <v>5835</v>
      </c>
      <c r="B3368" s="283">
        <v>0.0</v>
      </c>
      <c r="C3368" s="284">
        <v>0.0</v>
      </c>
      <c r="D3368" s="285">
        <v>0.0</v>
      </c>
      <c r="E3368" s="286">
        <v>0.0</v>
      </c>
      <c r="F3368" s="287">
        <v>25.0</v>
      </c>
      <c r="G3368" s="288"/>
      <c r="H3368" s="272">
        <v>0.0</v>
      </c>
    </row>
    <row r="3369">
      <c r="A3369" s="282" t="s">
        <v>5836</v>
      </c>
      <c r="B3369" s="283">
        <v>2.0</v>
      </c>
      <c r="C3369" s="284">
        <v>0.0</v>
      </c>
      <c r="D3369" s="285">
        <v>0.4</v>
      </c>
      <c r="E3369" s="286">
        <v>0.0</v>
      </c>
      <c r="F3369" s="287">
        <v>34.0</v>
      </c>
      <c r="G3369" s="288"/>
      <c r="H3369" s="272">
        <v>0.0</v>
      </c>
    </row>
    <row r="3370">
      <c r="A3370" s="282" t="s">
        <v>5837</v>
      </c>
      <c r="B3370" s="283">
        <v>7.0</v>
      </c>
      <c r="C3370" s="284">
        <v>0.0</v>
      </c>
      <c r="D3370" s="285">
        <v>28.0</v>
      </c>
      <c r="E3370" s="286">
        <v>0.0</v>
      </c>
      <c r="F3370" s="287">
        <v>37.0</v>
      </c>
      <c r="G3370" s="288"/>
      <c r="H3370" s="272">
        <v>11.0</v>
      </c>
    </row>
    <row r="3371">
      <c r="A3371" s="282" t="s">
        <v>5838</v>
      </c>
      <c r="B3371" s="283">
        <v>14.0</v>
      </c>
      <c r="C3371" s="284">
        <v>0.0</v>
      </c>
      <c r="D3371" s="285">
        <v>17.0</v>
      </c>
      <c r="E3371" s="286">
        <v>0.0</v>
      </c>
      <c r="F3371" s="287">
        <v>26.0</v>
      </c>
      <c r="G3371" s="288"/>
      <c r="H3371" s="272">
        <v>0.0</v>
      </c>
    </row>
    <row r="3372">
      <c r="A3372" s="282" t="s">
        <v>5839</v>
      </c>
      <c r="B3372" s="283">
        <v>2.0</v>
      </c>
      <c r="C3372" s="284">
        <v>0.0</v>
      </c>
      <c r="D3372" s="285">
        <v>0.0</v>
      </c>
      <c r="E3372" s="286">
        <v>0.0</v>
      </c>
      <c r="F3372" s="287">
        <v>3.0</v>
      </c>
      <c r="G3372" s="288"/>
      <c r="H3372" s="272">
        <v>9.0</v>
      </c>
    </row>
    <row r="3373">
      <c r="A3373" s="282" t="s">
        <v>5840</v>
      </c>
      <c r="B3373" s="283">
        <v>0.0</v>
      </c>
      <c r="C3373" s="284">
        <v>0.0</v>
      </c>
      <c r="D3373" s="285">
        <v>82.0</v>
      </c>
      <c r="E3373" s="286">
        <v>0.0</v>
      </c>
      <c r="F3373" s="287">
        <v>77.0</v>
      </c>
      <c r="G3373" s="288"/>
      <c r="H3373" s="272">
        <v>0.0</v>
      </c>
    </row>
    <row r="3374">
      <c r="A3374" s="282" t="s">
        <v>5841</v>
      </c>
      <c r="B3374" s="283">
        <v>2.0</v>
      </c>
      <c r="C3374" s="284">
        <v>0.0</v>
      </c>
      <c r="D3374" s="285">
        <v>5.0</v>
      </c>
      <c r="E3374" s="286">
        <v>0.0</v>
      </c>
      <c r="F3374" s="287">
        <v>37.0</v>
      </c>
      <c r="G3374" s="288"/>
      <c r="H3374" s="272">
        <v>0.0</v>
      </c>
    </row>
    <row r="3375">
      <c r="A3375" s="282" t="s">
        <v>5842</v>
      </c>
      <c r="B3375" s="283">
        <v>2.0</v>
      </c>
      <c r="C3375" s="284">
        <v>0.0</v>
      </c>
      <c r="D3375" s="285">
        <v>0.0</v>
      </c>
      <c r="E3375" s="286">
        <v>0.0</v>
      </c>
      <c r="F3375" s="287">
        <v>1.0</v>
      </c>
      <c r="G3375" s="288"/>
      <c r="H3375" s="272">
        <v>5.0</v>
      </c>
    </row>
    <row r="3376">
      <c r="A3376" s="282" t="s">
        <v>5843</v>
      </c>
      <c r="B3376" s="283">
        <v>2.0</v>
      </c>
      <c r="C3376" s="284">
        <v>0.0</v>
      </c>
      <c r="D3376" s="285">
        <v>3.4</v>
      </c>
      <c r="E3376" s="286">
        <v>0.0</v>
      </c>
      <c r="F3376" s="287">
        <v>37.0</v>
      </c>
      <c r="G3376" s="288"/>
      <c r="H3376" s="272">
        <v>0.0</v>
      </c>
    </row>
    <row r="3377">
      <c r="A3377" s="282" t="s">
        <v>5844</v>
      </c>
      <c r="B3377" s="283">
        <v>2.0</v>
      </c>
      <c r="C3377" s="284">
        <v>0.0</v>
      </c>
      <c r="D3377" s="285">
        <v>0.5</v>
      </c>
      <c r="E3377" s="286">
        <v>0.0</v>
      </c>
      <c r="F3377" s="287">
        <v>10.0</v>
      </c>
      <c r="G3377" s="288"/>
      <c r="H3377" s="272">
        <v>2.0</v>
      </c>
    </row>
    <row r="3378">
      <c r="A3378" s="282" t="s">
        <v>5845</v>
      </c>
      <c r="B3378" s="283">
        <v>2.0</v>
      </c>
      <c r="C3378" s="284">
        <v>0.0</v>
      </c>
      <c r="D3378" s="285">
        <v>0.0</v>
      </c>
      <c r="E3378" s="286">
        <v>0.0</v>
      </c>
      <c r="F3378" s="287">
        <v>1.0</v>
      </c>
      <c r="G3378" s="288"/>
      <c r="H3378" s="272">
        <v>0.0</v>
      </c>
    </row>
    <row r="3379">
      <c r="A3379" s="282" t="s">
        <v>5846</v>
      </c>
      <c r="B3379" s="283">
        <v>2.0</v>
      </c>
      <c r="C3379" s="284">
        <v>0.0</v>
      </c>
      <c r="D3379" s="285">
        <v>0.0</v>
      </c>
      <c r="E3379" s="286">
        <v>0.0</v>
      </c>
      <c r="F3379" s="287">
        <v>1.0</v>
      </c>
      <c r="G3379" s="288"/>
      <c r="H3379" s="272">
        <v>0.0</v>
      </c>
    </row>
    <row r="3380">
      <c r="A3380" s="282" t="s">
        <v>5847</v>
      </c>
      <c r="B3380" s="283">
        <v>0.0</v>
      </c>
      <c r="C3380" s="284">
        <v>0.0</v>
      </c>
      <c r="D3380" s="285">
        <v>0.0</v>
      </c>
      <c r="E3380" s="286">
        <v>0.0</v>
      </c>
      <c r="F3380" s="287">
        <v>1.0</v>
      </c>
      <c r="G3380" s="288"/>
      <c r="H3380" s="272">
        <v>0.0</v>
      </c>
    </row>
    <row r="3381">
      <c r="A3381" s="282" t="s">
        <v>5848</v>
      </c>
      <c r="B3381" s="283">
        <v>19.0</v>
      </c>
      <c r="C3381" s="284">
        <v>0.0</v>
      </c>
      <c r="D3381" s="285">
        <v>26.0</v>
      </c>
      <c r="E3381" s="286">
        <v>0.0</v>
      </c>
      <c r="F3381" s="287">
        <v>11.0</v>
      </c>
      <c r="G3381" s="288"/>
      <c r="H3381" s="272">
        <v>15.0</v>
      </c>
    </row>
    <row r="3382">
      <c r="A3382" s="282" t="s">
        <v>5849</v>
      </c>
      <c r="B3382" s="283">
        <v>0.0</v>
      </c>
      <c r="C3382" s="284">
        <v>0.0</v>
      </c>
      <c r="D3382" s="285">
        <v>82.0</v>
      </c>
      <c r="E3382" s="286">
        <v>0.0</v>
      </c>
      <c r="F3382" s="287">
        <v>77.0</v>
      </c>
      <c r="G3382" s="288"/>
      <c r="H3382" s="272">
        <v>0.0</v>
      </c>
    </row>
    <row r="3383">
      <c r="A3383" s="282" t="s">
        <v>5850</v>
      </c>
      <c r="B3383" s="283">
        <v>0.0</v>
      </c>
      <c r="C3383" s="284">
        <v>0.0</v>
      </c>
      <c r="D3383" s="285">
        <v>82.0</v>
      </c>
      <c r="E3383" s="286">
        <v>0.0</v>
      </c>
      <c r="F3383" s="287">
        <v>77.0</v>
      </c>
      <c r="G3383" s="288"/>
      <c r="H3383" s="272">
        <v>0.0</v>
      </c>
    </row>
    <row r="3384">
      <c r="A3384" s="282" t="s">
        <v>5851</v>
      </c>
      <c r="B3384" s="283">
        <v>2.0</v>
      </c>
      <c r="C3384" s="284">
        <v>0.0</v>
      </c>
      <c r="D3384" s="285">
        <v>0.0</v>
      </c>
      <c r="E3384" s="286">
        <v>0.0</v>
      </c>
      <c r="F3384" s="287">
        <v>2.0</v>
      </c>
      <c r="G3384" s="288"/>
      <c r="H3384" s="272">
        <v>0.0</v>
      </c>
    </row>
    <row r="3385">
      <c r="A3385" s="282" t="s">
        <v>5852</v>
      </c>
      <c r="B3385" s="283">
        <v>2.0</v>
      </c>
      <c r="C3385" s="284">
        <v>0.0</v>
      </c>
      <c r="D3385" s="285">
        <v>0.0</v>
      </c>
      <c r="E3385" s="286">
        <v>0.0</v>
      </c>
      <c r="F3385" s="287">
        <v>3.0</v>
      </c>
      <c r="G3385" s="288"/>
      <c r="H3385" s="272">
        <v>0.0</v>
      </c>
    </row>
    <row r="3386">
      <c r="A3386" s="282" t="s">
        <v>5853</v>
      </c>
      <c r="B3386" s="283">
        <v>2.0</v>
      </c>
      <c r="C3386" s="284">
        <v>0.0</v>
      </c>
      <c r="D3386" s="285">
        <v>0.0</v>
      </c>
      <c r="E3386" s="286">
        <v>0.0</v>
      </c>
      <c r="F3386" s="287">
        <v>7.0</v>
      </c>
      <c r="G3386" s="288"/>
      <c r="H3386" s="272">
        <v>9.0</v>
      </c>
    </row>
    <row r="3387">
      <c r="A3387" s="282" t="s">
        <v>5854</v>
      </c>
      <c r="B3387" s="283">
        <v>0.0</v>
      </c>
      <c r="C3387" s="284">
        <v>0.0</v>
      </c>
      <c r="D3387" s="285">
        <v>0.0</v>
      </c>
      <c r="E3387" s="286">
        <v>0.0</v>
      </c>
      <c r="F3387" s="287">
        <v>33.0</v>
      </c>
      <c r="G3387" s="288"/>
      <c r="H3387" s="272">
        <v>0.0</v>
      </c>
    </row>
    <row r="3388">
      <c r="A3388" s="282" t="s">
        <v>5855</v>
      </c>
      <c r="B3388" s="283">
        <v>6.0</v>
      </c>
      <c r="C3388" s="284">
        <v>0.0</v>
      </c>
      <c r="D3388" s="285">
        <v>0.0</v>
      </c>
      <c r="E3388" s="286">
        <v>0.0</v>
      </c>
      <c r="F3388" s="287">
        <v>1.0</v>
      </c>
      <c r="G3388" s="288"/>
      <c r="H3388" s="272">
        <v>0.0</v>
      </c>
    </row>
    <row r="3389">
      <c r="A3389" s="282" t="s">
        <v>5856</v>
      </c>
      <c r="B3389" s="283">
        <v>6.0</v>
      </c>
      <c r="C3389" s="284">
        <v>0.0</v>
      </c>
      <c r="D3389" s="285">
        <v>0.2</v>
      </c>
      <c r="E3389" s="286">
        <v>0.0</v>
      </c>
      <c r="F3389" s="287">
        <v>1.0</v>
      </c>
      <c r="G3389" s="288"/>
      <c r="H3389" s="272">
        <v>0.0</v>
      </c>
    </row>
    <row r="3390">
      <c r="A3390" s="282" t="s">
        <v>5857</v>
      </c>
      <c r="B3390" s="283">
        <v>2.0</v>
      </c>
      <c r="C3390" s="284">
        <v>0.0</v>
      </c>
      <c r="D3390" s="285">
        <v>0.3</v>
      </c>
      <c r="E3390" s="286">
        <v>0.0</v>
      </c>
      <c r="F3390" s="287">
        <v>42.0</v>
      </c>
      <c r="G3390" s="288"/>
      <c r="H3390" s="272">
        <v>8.0</v>
      </c>
    </row>
    <row r="3391">
      <c r="A3391" s="282" t="s">
        <v>5858</v>
      </c>
      <c r="B3391" s="283">
        <v>2.0</v>
      </c>
      <c r="C3391" s="284">
        <v>0.0</v>
      </c>
      <c r="D3391" s="285">
        <v>0.0</v>
      </c>
      <c r="E3391" s="286">
        <v>0.0</v>
      </c>
      <c r="F3391" s="287">
        <v>3.0</v>
      </c>
      <c r="G3391" s="288"/>
      <c r="H3391" s="272">
        <v>1.0</v>
      </c>
    </row>
    <row r="3392">
      <c r="A3392" s="282" t="s">
        <v>5859</v>
      </c>
      <c r="B3392" s="283">
        <v>2.0</v>
      </c>
      <c r="C3392" s="284">
        <v>0.0</v>
      </c>
      <c r="D3392" s="285">
        <v>0.0</v>
      </c>
      <c r="E3392" s="286">
        <v>0.0</v>
      </c>
      <c r="F3392" s="287">
        <v>1.0</v>
      </c>
      <c r="G3392" s="288"/>
      <c r="H3392" s="272">
        <v>0.0</v>
      </c>
    </row>
    <row r="3393">
      <c r="A3393" s="282" t="s">
        <v>5860</v>
      </c>
      <c r="B3393" s="283">
        <v>5.0</v>
      </c>
      <c r="C3393" s="284">
        <v>0.0</v>
      </c>
      <c r="D3393" s="285">
        <v>7.0</v>
      </c>
      <c r="E3393" s="286">
        <v>0.0</v>
      </c>
      <c r="F3393" s="287">
        <v>13.0</v>
      </c>
      <c r="G3393" s="288"/>
      <c r="H3393" s="272">
        <v>8.0</v>
      </c>
    </row>
    <row r="3394">
      <c r="A3394" s="282" t="s">
        <v>5861</v>
      </c>
      <c r="B3394" s="283">
        <v>2.0</v>
      </c>
      <c r="C3394" s="284">
        <v>0.0</v>
      </c>
      <c r="D3394" s="285">
        <v>0.6</v>
      </c>
      <c r="E3394" s="286">
        <v>0.0</v>
      </c>
      <c r="F3394" s="287">
        <v>5.0</v>
      </c>
      <c r="G3394" s="288"/>
      <c r="H3394" s="272">
        <v>0.0</v>
      </c>
    </row>
    <row r="3395">
      <c r="A3395" s="282" t="s">
        <v>5862</v>
      </c>
      <c r="B3395" s="283">
        <v>0.0</v>
      </c>
      <c r="C3395" s="284">
        <v>0.0</v>
      </c>
      <c r="D3395" s="285">
        <v>0.0</v>
      </c>
      <c r="E3395" s="286">
        <v>0.0</v>
      </c>
      <c r="F3395" s="287">
        <v>35.0</v>
      </c>
      <c r="G3395" s="288"/>
      <c r="H3395" s="272">
        <v>0.0</v>
      </c>
    </row>
    <row r="3396">
      <c r="A3396" s="282" t="s">
        <v>5863</v>
      </c>
      <c r="B3396" s="283">
        <v>2.0</v>
      </c>
      <c r="C3396" s="284">
        <v>0.0</v>
      </c>
      <c r="D3396" s="285">
        <v>17.0</v>
      </c>
      <c r="E3396" s="286">
        <v>0.0</v>
      </c>
      <c r="F3396" s="287">
        <v>35.0</v>
      </c>
      <c r="G3396" s="288"/>
      <c r="H3396" s="272">
        <v>2.0</v>
      </c>
    </row>
    <row r="3397">
      <c r="A3397" s="282" t="s">
        <v>5864</v>
      </c>
      <c r="B3397" s="283">
        <v>2.0</v>
      </c>
      <c r="C3397" s="284">
        <v>0.0</v>
      </c>
      <c r="D3397" s="285">
        <v>4.0</v>
      </c>
      <c r="E3397" s="286">
        <v>0.0</v>
      </c>
      <c r="F3397" s="287">
        <v>35.0</v>
      </c>
      <c r="G3397" s="288"/>
      <c r="H3397" s="272">
        <v>0.0</v>
      </c>
    </row>
    <row r="3398">
      <c r="A3398" s="282" t="s">
        <v>5865</v>
      </c>
      <c r="B3398" s="283">
        <v>2.0</v>
      </c>
      <c r="C3398" s="284">
        <v>0.0</v>
      </c>
      <c r="D3398" s="285">
        <v>0.6</v>
      </c>
      <c r="E3398" s="286">
        <v>0.0</v>
      </c>
      <c r="F3398" s="287">
        <v>1.0</v>
      </c>
      <c r="G3398" s="288"/>
      <c r="H3398" s="272">
        <v>0.0</v>
      </c>
    </row>
    <row r="3399">
      <c r="A3399" s="282" t="s">
        <v>5866</v>
      </c>
      <c r="B3399" s="283">
        <v>2.0</v>
      </c>
      <c r="C3399" s="284">
        <v>0.0</v>
      </c>
      <c r="D3399" s="285">
        <v>0.1</v>
      </c>
      <c r="E3399" s="286">
        <v>0.0</v>
      </c>
      <c r="F3399" s="287">
        <v>3.0</v>
      </c>
      <c r="G3399" s="288"/>
      <c r="H3399" s="272">
        <v>0.0</v>
      </c>
    </row>
    <row r="3400">
      <c r="A3400" s="282" t="s">
        <v>5867</v>
      </c>
      <c r="B3400" s="283">
        <v>2.0</v>
      </c>
      <c r="C3400" s="284">
        <v>0.0</v>
      </c>
      <c r="D3400" s="285">
        <v>0.0</v>
      </c>
      <c r="E3400" s="286">
        <v>0.0</v>
      </c>
      <c r="F3400" s="287">
        <v>1.0</v>
      </c>
      <c r="G3400" s="288"/>
      <c r="H3400" s="272">
        <v>5.0</v>
      </c>
    </row>
    <row r="3401">
      <c r="A3401" s="282" t="s">
        <v>5868</v>
      </c>
      <c r="B3401" s="283">
        <v>5.0</v>
      </c>
      <c r="C3401" s="284">
        <v>0.0</v>
      </c>
      <c r="D3401" s="285">
        <v>17.0</v>
      </c>
      <c r="E3401" s="286">
        <v>0.0</v>
      </c>
      <c r="F3401" s="287">
        <v>32.0</v>
      </c>
      <c r="G3401" s="288"/>
      <c r="H3401" s="272">
        <v>21.0</v>
      </c>
    </row>
    <row r="3402">
      <c r="A3402" s="282" t="s">
        <v>5869</v>
      </c>
      <c r="B3402" s="283">
        <v>2.0</v>
      </c>
      <c r="C3402" s="284">
        <v>0.0</v>
      </c>
      <c r="D3402" s="285">
        <v>0.1</v>
      </c>
      <c r="E3402" s="286">
        <v>0.0</v>
      </c>
      <c r="F3402" s="287">
        <v>6.0</v>
      </c>
      <c r="G3402" s="288"/>
      <c r="H3402" s="272">
        <v>0.0</v>
      </c>
    </row>
    <row r="3403">
      <c r="A3403" s="282" t="s">
        <v>2531</v>
      </c>
      <c r="B3403" s="283">
        <v>0.0</v>
      </c>
      <c r="C3403" s="284">
        <v>0.0</v>
      </c>
      <c r="D3403" s="285">
        <v>0.0</v>
      </c>
      <c r="E3403" s="286">
        <v>0.0</v>
      </c>
      <c r="F3403" s="287">
        <v>32.0</v>
      </c>
      <c r="G3403" s="288"/>
      <c r="H3403" s="272">
        <v>0.0</v>
      </c>
    </row>
    <row r="3404">
      <c r="A3404" s="282" t="s">
        <v>5870</v>
      </c>
      <c r="B3404" s="283">
        <v>0.0</v>
      </c>
      <c r="C3404" s="284">
        <v>0.0</v>
      </c>
      <c r="D3404" s="285">
        <v>82.0</v>
      </c>
      <c r="E3404" s="286">
        <v>0.0</v>
      </c>
      <c r="F3404" s="287">
        <v>77.0</v>
      </c>
      <c r="G3404" s="288"/>
      <c r="H3404" s="272">
        <v>0.0</v>
      </c>
    </row>
    <row r="3405">
      <c r="A3405" s="282" t="s">
        <v>5871</v>
      </c>
      <c r="B3405" s="283">
        <v>2.0</v>
      </c>
      <c r="C3405" s="284">
        <v>0.0</v>
      </c>
      <c r="D3405" s="285">
        <v>0.0</v>
      </c>
      <c r="E3405" s="286">
        <v>0.0</v>
      </c>
      <c r="F3405" s="287">
        <v>10.0</v>
      </c>
      <c r="G3405" s="288"/>
      <c r="H3405" s="272">
        <v>0.0</v>
      </c>
    </row>
    <row r="3406">
      <c r="A3406" s="282" t="s">
        <v>5872</v>
      </c>
      <c r="B3406" s="283">
        <v>2.0</v>
      </c>
      <c r="C3406" s="284">
        <v>0.0</v>
      </c>
      <c r="D3406" s="285">
        <v>0.0</v>
      </c>
      <c r="E3406" s="286">
        <v>0.0</v>
      </c>
      <c r="F3406" s="287">
        <v>1.0</v>
      </c>
      <c r="G3406" s="288"/>
      <c r="H3406" s="272">
        <v>0.0</v>
      </c>
    </row>
    <row r="3407">
      <c r="A3407" s="282" t="s">
        <v>5873</v>
      </c>
      <c r="B3407" s="283">
        <v>2.0</v>
      </c>
      <c r="C3407" s="284">
        <v>0.0</v>
      </c>
      <c r="D3407" s="285">
        <v>0.1</v>
      </c>
      <c r="E3407" s="286">
        <v>0.0</v>
      </c>
      <c r="F3407" s="287">
        <v>10.0</v>
      </c>
      <c r="G3407" s="288"/>
      <c r="H3407" s="272">
        <v>0.0</v>
      </c>
    </row>
    <row r="3408">
      <c r="A3408" s="282" t="s">
        <v>5874</v>
      </c>
      <c r="B3408" s="283">
        <v>2.0</v>
      </c>
      <c r="C3408" s="284">
        <v>0.0</v>
      </c>
      <c r="D3408" s="285">
        <v>0.0</v>
      </c>
      <c r="E3408" s="286">
        <v>0.0</v>
      </c>
      <c r="F3408" s="287">
        <v>1.0</v>
      </c>
      <c r="G3408" s="288"/>
      <c r="H3408" s="272">
        <v>0.0</v>
      </c>
    </row>
    <row r="3409">
      <c r="A3409" s="282" t="s">
        <v>5875</v>
      </c>
      <c r="B3409" s="283">
        <v>2.0</v>
      </c>
      <c r="C3409" s="284">
        <v>0.0</v>
      </c>
      <c r="D3409" s="285">
        <v>0.0</v>
      </c>
      <c r="E3409" s="286">
        <v>0.0</v>
      </c>
      <c r="F3409" s="287">
        <v>2.0</v>
      </c>
      <c r="G3409" s="288"/>
      <c r="H3409" s="272">
        <v>2.0</v>
      </c>
    </row>
    <row r="3410">
      <c r="A3410" s="282" t="s">
        <v>5876</v>
      </c>
      <c r="B3410" s="283">
        <v>4.0</v>
      </c>
      <c r="C3410" s="284">
        <v>0.0</v>
      </c>
      <c r="D3410" s="285">
        <v>19.0</v>
      </c>
      <c r="E3410" s="286">
        <v>0.0</v>
      </c>
      <c r="F3410" s="287">
        <v>32.0</v>
      </c>
      <c r="G3410" s="288"/>
      <c r="H3410" s="272">
        <v>0.0</v>
      </c>
    </row>
    <row r="3411">
      <c r="A3411" s="282" t="s">
        <v>5877</v>
      </c>
      <c r="B3411" s="283">
        <v>2.0</v>
      </c>
      <c r="C3411" s="284">
        <v>0.0</v>
      </c>
      <c r="D3411" s="285">
        <v>0.2</v>
      </c>
      <c r="E3411" s="286">
        <v>0.0</v>
      </c>
      <c r="F3411" s="287">
        <v>3.0</v>
      </c>
      <c r="G3411" s="288"/>
      <c r="H3411" s="272">
        <v>0.0</v>
      </c>
    </row>
    <row r="3412">
      <c r="A3412" s="282" t="s">
        <v>5878</v>
      </c>
      <c r="B3412" s="283">
        <v>2.0</v>
      </c>
      <c r="C3412" s="284">
        <v>0.0</v>
      </c>
      <c r="D3412" s="285">
        <v>0.0</v>
      </c>
      <c r="E3412" s="286">
        <v>0.0</v>
      </c>
      <c r="F3412" s="287">
        <v>4.0</v>
      </c>
      <c r="G3412" s="288"/>
      <c r="H3412" s="272">
        <v>0.0</v>
      </c>
    </row>
    <row r="3413">
      <c r="A3413" s="282" t="s">
        <v>5879</v>
      </c>
      <c r="B3413" s="283">
        <v>2.0</v>
      </c>
      <c r="C3413" s="284">
        <v>0.0</v>
      </c>
      <c r="D3413" s="285">
        <v>3.4</v>
      </c>
      <c r="E3413" s="286">
        <v>0.0</v>
      </c>
      <c r="F3413" s="287">
        <v>7.0</v>
      </c>
      <c r="G3413" s="288"/>
      <c r="H3413" s="272">
        <v>0.0</v>
      </c>
    </row>
    <row r="3414">
      <c r="A3414" s="282" t="s">
        <v>5880</v>
      </c>
      <c r="B3414" s="283">
        <v>2.0</v>
      </c>
      <c r="C3414" s="284">
        <v>0.0</v>
      </c>
      <c r="D3414" s="285">
        <v>0.0</v>
      </c>
      <c r="E3414" s="286">
        <v>0.0</v>
      </c>
      <c r="F3414" s="287">
        <v>2.0</v>
      </c>
      <c r="G3414" s="288"/>
      <c r="H3414" s="272">
        <v>0.0</v>
      </c>
    </row>
    <row r="3415">
      <c r="A3415" s="282" t="s">
        <v>5881</v>
      </c>
      <c r="B3415" s="283">
        <v>0.0</v>
      </c>
      <c r="C3415" s="284">
        <v>0.0</v>
      </c>
      <c r="D3415" s="285">
        <v>0.0</v>
      </c>
      <c r="E3415" s="286">
        <v>0.0</v>
      </c>
      <c r="F3415" s="287">
        <v>34.0</v>
      </c>
      <c r="G3415" s="288"/>
      <c r="H3415" s="272">
        <v>0.0</v>
      </c>
    </row>
    <row r="3416">
      <c r="A3416" s="282" t="s">
        <v>5882</v>
      </c>
      <c r="B3416" s="283">
        <v>2.0</v>
      </c>
      <c r="C3416" s="284">
        <v>0.0</v>
      </c>
      <c r="D3416" s="285">
        <v>0.0</v>
      </c>
      <c r="E3416" s="286">
        <v>0.0</v>
      </c>
      <c r="F3416" s="287">
        <v>3.0</v>
      </c>
      <c r="G3416" s="288"/>
      <c r="H3416" s="272">
        <v>0.0</v>
      </c>
    </row>
    <row r="3417">
      <c r="A3417" s="282" t="s">
        <v>5883</v>
      </c>
      <c r="B3417" s="283">
        <v>2.0</v>
      </c>
      <c r="C3417" s="284">
        <v>0.0</v>
      </c>
      <c r="D3417" s="285">
        <v>82.0</v>
      </c>
      <c r="E3417" s="286">
        <v>0.0</v>
      </c>
      <c r="F3417" s="287">
        <v>77.0</v>
      </c>
      <c r="G3417" s="288"/>
      <c r="H3417" s="272">
        <v>0.0</v>
      </c>
    </row>
    <row r="3418">
      <c r="A3418" s="282" t="s">
        <v>5884</v>
      </c>
      <c r="B3418" s="283">
        <v>2.0</v>
      </c>
      <c r="C3418" s="284">
        <v>0.0</v>
      </c>
      <c r="D3418" s="285">
        <v>0.0</v>
      </c>
      <c r="E3418" s="286">
        <v>0.0</v>
      </c>
      <c r="F3418" s="287">
        <v>3.0</v>
      </c>
      <c r="G3418" s="288"/>
      <c r="H3418" s="272">
        <v>0.0</v>
      </c>
    </row>
    <row r="3419">
      <c r="A3419" s="282" t="s">
        <v>5885</v>
      </c>
      <c r="B3419" s="283">
        <v>17.0</v>
      </c>
      <c r="C3419" s="284">
        <v>0.0</v>
      </c>
      <c r="D3419" s="285">
        <v>46.0</v>
      </c>
      <c r="E3419" s="286">
        <v>0.0</v>
      </c>
      <c r="F3419" s="287">
        <v>10.0</v>
      </c>
      <c r="G3419" s="288"/>
      <c r="H3419" s="272">
        <v>14.0</v>
      </c>
    </row>
    <row r="3420">
      <c r="A3420" s="282" t="s">
        <v>5886</v>
      </c>
      <c r="B3420" s="283">
        <v>2.0</v>
      </c>
      <c r="C3420" s="284">
        <v>0.0</v>
      </c>
      <c r="D3420" s="285">
        <v>0.0</v>
      </c>
      <c r="E3420" s="286">
        <v>0.0</v>
      </c>
      <c r="F3420" s="287">
        <v>2.0</v>
      </c>
      <c r="G3420" s="288"/>
      <c r="H3420" s="272">
        <v>0.0</v>
      </c>
    </row>
    <row r="3421">
      <c r="A3421" s="282" t="s">
        <v>5887</v>
      </c>
      <c r="B3421" s="283">
        <v>2.0</v>
      </c>
      <c r="C3421" s="284">
        <v>0.0</v>
      </c>
      <c r="D3421" s="285">
        <v>0.7</v>
      </c>
      <c r="E3421" s="286">
        <v>0.0</v>
      </c>
      <c r="F3421" s="287">
        <v>5.0</v>
      </c>
      <c r="G3421" s="288"/>
      <c r="H3421" s="272">
        <v>0.0</v>
      </c>
    </row>
    <row r="3422">
      <c r="A3422" s="282" t="s">
        <v>5888</v>
      </c>
      <c r="B3422" s="283">
        <v>0.0</v>
      </c>
      <c r="C3422" s="284">
        <v>0.0</v>
      </c>
      <c r="D3422" s="285">
        <v>82.0</v>
      </c>
      <c r="E3422" s="286">
        <v>0.0</v>
      </c>
      <c r="F3422" s="287">
        <v>77.0</v>
      </c>
      <c r="G3422" s="288"/>
      <c r="H3422" s="272">
        <v>0.0</v>
      </c>
    </row>
    <row r="3423">
      <c r="A3423" s="282" t="s">
        <v>5889</v>
      </c>
      <c r="B3423" s="283">
        <v>7.0</v>
      </c>
      <c r="C3423" s="284">
        <v>0.0</v>
      </c>
      <c r="D3423" s="285">
        <v>0.0</v>
      </c>
      <c r="E3423" s="286">
        <v>0.0</v>
      </c>
      <c r="F3423" s="287">
        <v>1.0</v>
      </c>
      <c r="G3423" s="288"/>
      <c r="H3423" s="272">
        <v>0.0</v>
      </c>
    </row>
    <row r="3424">
      <c r="A3424" s="282" t="s">
        <v>5890</v>
      </c>
      <c r="B3424" s="283">
        <v>0.0</v>
      </c>
      <c r="C3424" s="284">
        <v>0.0</v>
      </c>
      <c r="D3424" s="285">
        <v>0.0</v>
      </c>
      <c r="E3424" s="286">
        <v>0.0</v>
      </c>
      <c r="F3424" s="287">
        <v>1.0</v>
      </c>
      <c r="G3424" s="288"/>
      <c r="H3424" s="272">
        <v>0.0</v>
      </c>
    </row>
    <row r="3425">
      <c r="A3425" s="282" t="s">
        <v>5891</v>
      </c>
      <c r="B3425" s="283">
        <v>0.0</v>
      </c>
      <c r="C3425" s="284">
        <v>0.0</v>
      </c>
      <c r="D3425" s="285">
        <v>0.0</v>
      </c>
      <c r="E3425" s="286">
        <v>0.0</v>
      </c>
      <c r="F3425" s="287">
        <v>3.0</v>
      </c>
      <c r="G3425" s="288"/>
      <c r="H3425" s="272">
        <v>0.0</v>
      </c>
    </row>
    <row r="3426">
      <c r="A3426" s="282" t="s">
        <v>5892</v>
      </c>
      <c r="B3426" s="283">
        <v>0.0</v>
      </c>
      <c r="C3426" s="284">
        <v>0.0</v>
      </c>
      <c r="D3426" s="285">
        <v>82.0</v>
      </c>
      <c r="E3426" s="286">
        <v>0.0</v>
      </c>
      <c r="F3426" s="287">
        <v>77.0</v>
      </c>
      <c r="G3426" s="288"/>
      <c r="H3426" s="272">
        <v>0.0</v>
      </c>
    </row>
    <row r="3427">
      <c r="A3427" s="282" t="s">
        <v>5893</v>
      </c>
      <c r="B3427" s="283">
        <v>0.0</v>
      </c>
      <c r="C3427" s="284">
        <v>0.0</v>
      </c>
      <c r="D3427" s="285">
        <v>82.0</v>
      </c>
      <c r="E3427" s="286">
        <v>0.0</v>
      </c>
      <c r="F3427" s="287">
        <v>77.0</v>
      </c>
      <c r="G3427" s="288"/>
      <c r="H3427" s="272">
        <v>0.0</v>
      </c>
    </row>
    <row r="3428">
      <c r="A3428" s="282" t="s">
        <v>5894</v>
      </c>
      <c r="B3428" s="283">
        <v>2.0</v>
      </c>
      <c r="C3428" s="284">
        <v>0.0</v>
      </c>
      <c r="D3428" s="285">
        <v>82.0</v>
      </c>
      <c r="E3428" s="286">
        <v>0.0</v>
      </c>
      <c r="F3428" s="287">
        <v>77.0</v>
      </c>
      <c r="G3428" s="288"/>
      <c r="H3428" s="272">
        <v>0.0</v>
      </c>
    </row>
    <row r="3429">
      <c r="A3429" s="282" t="s">
        <v>5895</v>
      </c>
      <c r="B3429" s="283">
        <v>2.0</v>
      </c>
      <c r="C3429" s="284">
        <v>0.0</v>
      </c>
      <c r="D3429" s="285">
        <v>30.0</v>
      </c>
      <c r="E3429" s="286">
        <v>0.0</v>
      </c>
      <c r="F3429" s="287">
        <v>34.0</v>
      </c>
      <c r="G3429" s="288"/>
      <c r="H3429" s="272">
        <v>13.0</v>
      </c>
    </row>
    <row r="3430">
      <c r="A3430" s="282" t="s">
        <v>5896</v>
      </c>
      <c r="B3430" s="283">
        <v>2.0</v>
      </c>
      <c r="C3430" s="284">
        <v>0.0</v>
      </c>
      <c r="D3430" s="285">
        <v>0.0</v>
      </c>
      <c r="E3430" s="286">
        <v>0.0</v>
      </c>
      <c r="F3430" s="287">
        <v>1.0</v>
      </c>
      <c r="G3430" s="288"/>
      <c r="H3430" s="272">
        <v>0.0</v>
      </c>
    </row>
    <row r="3431">
      <c r="A3431" s="282" t="s">
        <v>5897</v>
      </c>
      <c r="B3431" s="283">
        <v>2.0</v>
      </c>
      <c r="C3431" s="284">
        <v>0.0</v>
      </c>
      <c r="D3431" s="285">
        <v>0.0</v>
      </c>
      <c r="E3431" s="286">
        <v>0.0</v>
      </c>
      <c r="F3431" s="287">
        <v>1.0</v>
      </c>
      <c r="G3431" s="288"/>
      <c r="H3431" s="272">
        <v>0.0</v>
      </c>
    </row>
    <row r="3432">
      <c r="A3432" s="296" t="s">
        <v>5898</v>
      </c>
      <c r="B3432" s="283">
        <v>2.0</v>
      </c>
      <c r="C3432" s="284">
        <v>0.0</v>
      </c>
      <c r="D3432" s="285">
        <v>23.0</v>
      </c>
      <c r="E3432" s="286">
        <v>0.0</v>
      </c>
      <c r="F3432" s="287">
        <v>36.0</v>
      </c>
      <c r="G3432" s="288"/>
      <c r="H3432" s="272">
        <v>3.0</v>
      </c>
    </row>
    <row r="3433">
      <c r="A3433" s="282" t="s">
        <v>5899</v>
      </c>
      <c r="B3433" s="283">
        <v>2.0</v>
      </c>
      <c r="C3433" s="284">
        <v>0.0</v>
      </c>
      <c r="D3433" s="285">
        <v>13.0</v>
      </c>
      <c r="E3433" s="286">
        <v>0.0</v>
      </c>
      <c r="F3433" s="287">
        <v>36.0</v>
      </c>
      <c r="G3433" s="288"/>
      <c r="H3433" s="272">
        <v>9.0</v>
      </c>
    </row>
    <row r="3434">
      <c r="A3434" s="282" t="s">
        <v>5900</v>
      </c>
      <c r="B3434" s="283">
        <v>2.0</v>
      </c>
      <c r="C3434" s="284">
        <v>0.0</v>
      </c>
      <c r="D3434" s="285">
        <v>0.5</v>
      </c>
      <c r="E3434" s="286">
        <v>0.0</v>
      </c>
      <c r="F3434" s="287">
        <v>8.0</v>
      </c>
      <c r="G3434" s="288"/>
      <c r="H3434" s="272">
        <v>2.0</v>
      </c>
    </row>
    <row r="3435">
      <c r="A3435" s="282" t="s">
        <v>5901</v>
      </c>
      <c r="B3435" s="283">
        <v>2.0</v>
      </c>
      <c r="C3435" s="284">
        <v>0.0</v>
      </c>
      <c r="D3435" s="285">
        <v>0.0</v>
      </c>
      <c r="E3435" s="286">
        <v>0.0</v>
      </c>
      <c r="F3435" s="287">
        <v>1.0</v>
      </c>
      <c r="G3435" s="288"/>
      <c r="H3435" s="272">
        <v>0.0</v>
      </c>
    </row>
    <row r="3436">
      <c r="A3436" s="282" t="s">
        <v>5902</v>
      </c>
      <c r="B3436" s="283">
        <v>2.0</v>
      </c>
      <c r="C3436" s="284">
        <v>0.0</v>
      </c>
      <c r="D3436" s="285">
        <v>0.0</v>
      </c>
      <c r="E3436" s="286">
        <v>0.0</v>
      </c>
      <c r="F3436" s="287">
        <v>1.0</v>
      </c>
      <c r="G3436" s="288"/>
      <c r="H3436" s="272">
        <v>0.0</v>
      </c>
    </row>
    <row r="3437">
      <c r="A3437" s="282" t="s">
        <v>5903</v>
      </c>
      <c r="B3437" s="283">
        <v>4.0</v>
      </c>
      <c r="C3437" s="284">
        <v>0.0</v>
      </c>
      <c r="D3437" s="285">
        <v>18.0</v>
      </c>
      <c r="E3437" s="286">
        <v>0.0</v>
      </c>
      <c r="F3437" s="287">
        <v>36.0</v>
      </c>
      <c r="G3437" s="288"/>
      <c r="H3437" s="272">
        <v>9.0</v>
      </c>
    </row>
    <row r="3438">
      <c r="A3438" s="282" t="s">
        <v>5904</v>
      </c>
      <c r="B3438" s="283">
        <v>2.0</v>
      </c>
      <c r="C3438" s="284">
        <v>0.0</v>
      </c>
      <c r="D3438" s="285">
        <v>0.0</v>
      </c>
      <c r="E3438" s="286">
        <v>0.0</v>
      </c>
      <c r="F3438" s="287">
        <v>3.0</v>
      </c>
      <c r="G3438" s="288"/>
      <c r="H3438" s="272">
        <v>7.0</v>
      </c>
    </row>
    <row r="3439">
      <c r="A3439" s="282" t="s">
        <v>5905</v>
      </c>
      <c r="B3439" s="283">
        <v>2.0</v>
      </c>
      <c r="C3439" s="284">
        <v>0.0</v>
      </c>
      <c r="D3439" s="285">
        <v>14.0</v>
      </c>
      <c r="E3439" s="286">
        <v>0.0</v>
      </c>
      <c r="F3439" s="287">
        <v>33.0</v>
      </c>
      <c r="G3439" s="288"/>
      <c r="H3439" s="272">
        <v>3.0</v>
      </c>
    </row>
    <row r="3440">
      <c r="A3440" s="282" t="s">
        <v>5906</v>
      </c>
      <c r="B3440" s="283">
        <v>0.0</v>
      </c>
      <c r="C3440" s="284">
        <v>0.0</v>
      </c>
      <c r="D3440" s="285">
        <v>0.0</v>
      </c>
      <c r="E3440" s="286">
        <v>0.0</v>
      </c>
      <c r="F3440" s="287">
        <v>1.0</v>
      </c>
      <c r="G3440" s="288"/>
      <c r="H3440" s="272">
        <v>0.0</v>
      </c>
    </row>
    <row r="3441">
      <c r="A3441" s="282" t="s">
        <v>5907</v>
      </c>
      <c r="B3441" s="283">
        <v>2.0</v>
      </c>
      <c r="C3441" s="284">
        <v>0.0</v>
      </c>
      <c r="D3441" s="285">
        <v>2.8</v>
      </c>
      <c r="E3441" s="286">
        <v>0.0</v>
      </c>
      <c r="F3441" s="287">
        <v>12.0</v>
      </c>
      <c r="G3441" s="288"/>
      <c r="H3441" s="272">
        <v>11.0</v>
      </c>
    </row>
    <row r="3442">
      <c r="A3442" s="282" t="s">
        <v>5908</v>
      </c>
      <c r="B3442" s="283">
        <v>2.0</v>
      </c>
      <c r="C3442" s="284">
        <v>0.0</v>
      </c>
      <c r="D3442" s="285">
        <v>5.0</v>
      </c>
      <c r="E3442" s="286">
        <v>0.0</v>
      </c>
      <c r="F3442" s="287">
        <v>35.0</v>
      </c>
      <c r="G3442" s="288"/>
      <c r="H3442" s="272">
        <v>11.0</v>
      </c>
    </row>
    <row r="3443">
      <c r="A3443" s="282" t="s">
        <v>5909</v>
      </c>
      <c r="B3443" s="283">
        <v>2.0</v>
      </c>
      <c r="C3443" s="284">
        <v>0.0</v>
      </c>
      <c r="D3443" s="285">
        <v>0.1</v>
      </c>
      <c r="E3443" s="286">
        <v>0.0</v>
      </c>
      <c r="F3443" s="287">
        <v>31.0</v>
      </c>
      <c r="G3443" s="288"/>
      <c r="H3443" s="272">
        <v>8.0</v>
      </c>
    </row>
    <row r="3444">
      <c r="A3444" s="282" t="s">
        <v>5910</v>
      </c>
      <c r="B3444" s="283">
        <v>2.0</v>
      </c>
      <c r="C3444" s="284">
        <v>0.0</v>
      </c>
      <c r="D3444" s="285">
        <v>10.0</v>
      </c>
      <c r="E3444" s="286">
        <v>0.0</v>
      </c>
      <c r="F3444" s="287">
        <v>53.0</v>
      </c>
      <c r="G3444" s="288"/>
      <c r="H3444" s="272">
        <v>23.0</v>
      </c>
    </row>
    <row r="3445">
      <c r="A3445" s="282" t="s">
        <v>5911</v>
      </c>
      <c r="B3445" s="283">
        <v>2.0</v>
      </c>
      <c r="C3445" s="284">
        <v>0.0</v>
      </c>
      <c r="D3445" s="285">
        <v>24.0</v>
      </c>
      <c r="E3445" s="286">
        <v>0.0</v>
      </c>
      <c r="F3445" s="287">
        <v>17.0</v>
      </c>
      <c r="G3445" s="288"/>
      <c r="H3445" s="272">
        <v>3.0</v>
      </c>
    </row>
    <row r="3446">
      <c r="A3446" s="282" t="s">
        <v>5912</v>
      </c>
      <c r="B3446" s="283">
        <v>5.0</v>
      </c>
      <c r="C3446" s="284">
        <v>0.0</v>
      </c>
      <c r="D3446" s="285">
        <v>29.0</v>
      </c>
      <c r="E3446" s="286">
        <v>0.0</v>
      </c>
      <c r="F3446" s="287">
        <v>9.0</v>
      </c>
      <c r="G3446" s="288"/>
      <c r="H3446" s="272">
        <v>13.0</v>
      </c>
    </row>
    <row r="3447">
      <c r="A3447" s="282" t="s">
        <v>5913</v>
      </c>
      <c r="B3447" s="283">
        <v>0.0</v>
      </c>
      <c r="C3447" s="284">
        <v>0.0</v>
      </c>
      <c r="D3447" s="285">
        <v>82.0</v>
      </c>
      <c r="E3447" s="286">
        <v>0.0</v>
      </c>
      <c r="F3447" s="287">
        <v>77.0</v>
      </c>
      <c r="G3447" s="288"/>
      <c r="H3447" s="272">
        <v>0.0</v>
      </c>
    </row>
    <row r="3448">
      <c r="A3448" s="282" t="s">
        <v>5914</v>
      </c>
      <c r="B3448" s="283">
        <v>2.0</v>
      </c>
      <c r="C3448" s="284">
        <v>0.0</v>
      </c>
      <c r="D3448" s="285">
        <v>0.0</v>
      </c>
      <c r="E3448" s="286">
        <v>0.0</v>
      </c>
      <c r="F3448" s="287">
        <v>1.0</v>
      </c>
      <c r="G3448" s="288"/>
      <c r="H3448" s="272">
        <v>0.0</v>
      </c>
    </row>
    <row r="3449">
      <c r="A3449" s="282" t="s">
        <v>5915</v>
      </c>
      <c r="B3449" s="283">
        <v>0.0</v>
      </c>
      <c r="C3449" s="284">
        <v>0.0</v>
      </c>
      <c r="D3449" s="285">
        <v>0.0</v>
      </c>
      <c r="E3449" s="286">
        <v>0.0</v>
      </c>
      <c r="F3449" s="287">
        <v>1.0</v>
      </c>
      <c r="G3449" s="288"/>
      <c r="H3449" s="272">
        <v>0.0</v>
      </c>
    </row>
    <row r="3450">
      <c r="A3450" s="282" t="s">
        <v>5916</v>
      </c>
      <c r="B3450" s="283">
        <v>2.0</v>
      </c>
      <c r="C3450" s="284">
        <v>0.0</v>
      </c>
      <c r="D3450" s="285">
        <v>0.6</v>
      </c>
      <c r="E3450" s="286">
        <v>0.0</v>
      </c>
      <c r="F3450" s="287">
        <v>2.0</v>
      </c>
      <c r="G3450" s="288"/>
      <c r="H3450" s="272">
        <v>3.0</v>
      </c>
    </row>
    <row r="3451">
      <c r="A3451" s="282" t="s">
        <v>5917</v>
      </c>
      <c r="B3451" s="283">
        <v>2.0</v>
      </c>
      <c r="C3451" s="284">
        <v>0.0</v>
      </c>
      <c r="D3451" s="285">
        <v>0.0</v>
      </c>
      <c r="E3451" s="286">
        <v>0.0</v>
      </c>
      <c r="F3451" s="287">
        <v>1.0</v>
      </c>
      <c r="G3451" s="288"/>
      <c r="H3451" s="272">
        <v>2.0</v>
      </c>
    </row>
    <row r="3452">
      <c r="A3452" s="282" t="s">
        <v>5918</v>
      </c>
      <c r="B3452" s="283">
        <v>2.0</v>
      </c>
      <c r="C3452" s="284">
        <v>0.0</v>
      </c>
      <c r="D3452" s="285">
        <v>33.0</v>
      </c>
      <c r="E3452" s="286">
        <v>0.0</v>
      </c>
      <c r="F3452" s="287">
        <v>10.0</v>
      </c>
      <c r="G3452" s="288"/>
      <c r="H3452" s="272">
        <v>0.0</v>
      </c>
    </row>
    <row r="3453">
      <c r="A3453" s="282" t="s">
        <v>5919</v>
      </c>
      <c r="B3453" s="283">
        <v>2.0</v>
      </c>
      <c r="C3453" s="284">
        <v>0.0</v>
      </c>
      <c r="D3453" s="285">
        <v>4.0</v>
      </c>
      <c r="E3453" s="286">
        <v>0.0</v>
      </c>
      <c r="F3453" s="287">
        <v>9.0</v>
      </c>
      <c r="G3453" s="288"/>
      <c r="H3453" s="272">
        <v>0.0</v>
      </c>
    </row>
    <row r="3454">
      <c r="A3454" s="282" t="s">
        <v>5920</v>
      </c>
      <c r="B3454" s="283">
        <v>2.0</v>
      </c>
      <c r="C3454" s="284">
        <v>0.0</v>
      </c>
      <c r="D3454" s="285">
        <v>5.0</v>
      </c>
      <c r="E3454" s="286">
        <v>0.0</v>
      </c>
      <c r="F3454" s="287">
        <v>9.0</v>
      </c>
      <c r="G3454" s="288"/>
      <c r="H3454" s="272">
        <v>0.0</v>
      </c>
    </row>
    <row r="3455">
      <c r="A3455" s="282" t="s">
        <v>5921</v>
      </c>
      <c r="B3455" s="283">
        <v>3.0</v>
      </c>
      <c r="C3455" s="284">
        <v>0.0</v>
      </c>
      <c r="D3455" s="285">
        <v>6.0</v>
      </c>
      <c r="E3455" s="286">
        <v>0.0</v>
      </c>
      <c r="F3455" s="287">
        <v>12.0</v>
      </c>
      <c r="G3455" s="288"/>
      <c r="H3455" s="272">
        <v>5.0</v>
      </c>
    </row>
    <row r="3456">
      <c r="A3456" s="296" t="s">
        <v>5922</v>
      </c>
      <c r="B3456" s="283">
        <v>11.0</v>
      </c>
      <c r="C3456" s="284">
        <v>0.0</v>
      </c>
      <c r="D3456" s="285">
        <v>13.0</v>
      </c>
      <c r="E3456" s="286">
        <v>0.0</v>
      </c>
      <c r="F3456" s="287">
        <v>58.0</v>
      </c>
      <c r="G3456" s="288"/>
      <c r="H3456" s="272">
        <v>13.0</v>
      </c>
    </row>
    <row r="3457">
      <c r="A3457" s="282" t="s">
        <v>5923</v>
      </c>
      <c r="B3457" s="283">
        <v>2.0</v>
      </c>
      <c r="C3457" s="284">
        <v>0.0</v>
      </c>
      <c r="D3457" s="285">
        <v>5.0</v>
      </c>
      <c r="E3457" s="286">
        <v>0.0</v>
      </c>
      <c r="F3457" s="287">
        <v>37.0</v>
      </c>
      <c r="G3457" s="288"/>
      <c r="H3457" s="272">
        <v>0.0</v>
      </c>
    </row>
    <row r="3458">
      <c r="A3458" s="282" t="s">
        <v>5924</v>
      </c>
      <c r="B3458" s="283">
        <v>6.0</v>
      </c>
      <c r="C3458" s="284">
        <v>0.0</v>
      </c>
      <c r="D3458" s="285">
        <v>0.0</v>
      </c>
      <c r="E3458" s="286">
        <v>0.0</v>
      </c>
      <c r="F3458" s="287">
        <v>1.0</v>
      </c>
      <c r="G3458" s="288"/>
      <c r="H3458" s="272">
        <v>0.0</v>
      </c>
    </row>
    <row r="3459">
      <c r="A3459" s="282" t="s">
        <v>5925</v>
      </c>
      <c r="B3459" s="283">
        <v>6.0</v>
      </c>
      <c r="C3459" s="284">
        <v>0.0</v>
      </c>
      <c r="D3459" s="285">
        <v>0.5</v>
      </c>
      <c r="E3459" s="286">
        <v>0.0</v>
      </c>
      <c r="F3459" s="287">
        <v>9.0</v>
      </c>
      <c r="G3459" s="288"/>
      <c r="H3459" s="272">
        <v>0.0</v>
      </c>
    </row>
    <row r="3460">
      <c r="A3460" s="282" t="s">
        <v>5926</v>
      </c>
      <c r="B3460" s="283">
        <v>2.0</v>
      </c>
      <c r="C3460" s="284">
        <v>0.0</v>
      </c>
      <c r="D3460" s="285">
        <v>0.0</v>
      </c>
      <c r="E3460" s="286">
        <v>0.0</v>
      </c>
      <c r="F3460" s="287">
        <v>3.0</v>
      </c>
      <c r="G3460" s="288"/>
      <c r="H3460" s="272">
        <v>4.0</v>
      </c>
    </row>
    <row r="3461">
      <c r="A3461" s="282" t="s">
        <v>5927</v>
      </c>
      <c r="B3461" s="283">
        <v>3.0</v>
      </c>
      <c r="C3461" s="284">
        <v>0.0</v>
      </c>
      <c r="D3461" s="285">
        <v>3.3</v>
      </c>
      <c r="E3461" s="286">
        <v>0.0</v>
      </c>
      <c r="F3461" s="287">
        <v>2.0</v>
      </c>
      <c r="G3461" s="288"/>
      <c r="H3461" s="272">
        <v>3.0</v>
      </c>
    </row>
    <row r="3462">
      <c r="A3462" s="282" t="s">
        <v>5928</v>
      </c>
      <c r="B3462" s="283">
        <v>2.0</v>
      </c>
      <c r="C3462" s="284">
        <v>0.0</v>
      </c>
      <c r="D3462" s="285">
        <v>0.0</v>
      </c>
      <c r="E3462" s="286">
        <v>0.0</v>
      </c>
      <c r="F3462" s="287">
        <v>1.0</v>
      </c>
      <c r="G3462" s="288"/>
      <c r="H3462" s="272">
        <v>7.0</v>
      </c>
    </row>
    <row r="3463">
      <c r="A3463" s="282" t="s">
        <v>5929</v>
      </c>
      <c r="B3463" s="283">
        <v>2.0</v>
      </c>
      <c r="C3463" s="284">
        <v>0.0</v>
      </c>
      <c r="D3463" s="285">
        <v>0.1</v>
      </c>
      <c r="E3463" s="286">
        <v>0.0</v>
      </c>
      <c r="F3463" s="287">
        <v>3.0</v>
      </c>
      <c r="G3463" s="288"/>
      <c r="H3463" s="272">
        <v>0.0</v>
      </c>
    </row>
    <row r="3464">
      <c r="A3464" s="282" t="s">
        <v>5930</v>
      </c>
      <c r="B3464" s="283">
        <v>2.0</v>
      </c>
      <c r="C3464" s="284">
        <v>0.0</v>
      </c>
      <c r="D3464" s="285">
        <v>0.0</v>
      </c>
      <c r="E3464" s="286">
        <v>0.0</v>
      </c>
      <c r="F3464" s="287">
        <v>2.0</v>
      </c>
      <c r="G3464" s="288"/>
      <c r="H3464" s="272">
        <v>0.0</v>
      </c>
    </row>
    <row r="3465">
      <c r="A3465" s="282" t="s">
        <v>5931</v>
      </c>
      <c r="B3465" s="283">
        <v>2.0</v>
      </c>
      <c r="C3465" s="284">
        <v>0.0</v>
      </c>
      <c r="D3465" s="285">
        <v>82.0</v>
      </c>
      <c r="E3465" s="286">
        <v>0.0</v>
      </c>
      <c r="F3465" s="287">
        <v>77.0</v>
      </c>
      <c r="G3465" s="288"/>
      <c r="H3465" s="272">
        <v>0.0</v>
      </c>
    </row>
    <row r="3466">
      <c r="A3466" s="282" t="s">
        <v>5932</v>
      </c>
      <c r="B3466" s="283">
        <v>2.0</v>
      </c>
      <c r="C3466" s="284">
        <v>0.0</v>
      </c>
      <c r="D3466" s="285">
        <v>0.0</v>
      </c>
      <c r="E3466" s="286">
        <v>0.0</v>
      </c>
      <c r="F3466" s="287">
        <v>1.0</v>
      </c>
      <c r="G3466" s="288"/>
      <c r="H3466" s="272">
        <v>0.0</v>
      </c>
    </row>
    <row r="3467">
      <c r="A3467" s="282" t="s">
        <v>5933</v>
      </c>
      <c r="B3467" s="283">
        <v>2.0</v>
      </c>
      <c r="C3467" s="284">
        <v>0.0</v>
      </c>
      <c r="D3467" s="285">
        <v>0.0</v>
      </c>
      <c r="E3467" s="286">
        <v>0.0</v>
      </c>
      <c r="F3467" s="287">
        <v>1.0</v>
      </c>
      <c r="G3467" s="288"/>
      <c r="H3467" s="272">
        <v>0.0</v>
      </c>
    </row>
    <row r="3468">
      <c r="A3468" s="282" t="s">
        <v>5934</v>
      </c>
      <c r="B3468" s="283">
        <v>3.0</v>
      </c>
      <c r="C3468" s="284">
        <v>0.0</v>
      </c>
      <c r="D3468" s="285">
        <v>56.0</v>
      </c>
      <c r="E3468" s="286">
        <v>0.0</v>
      </c>
      <c r="F3468" s="287">
        <v>58.0</v>
      </c>
      <c r="G3468" s="288"/>
      <c r="H3468" s="272">
        <v>0.0</v>
      </c>
    </row>
    <row r="3469">
      <c r="A3469" s="282" t="s">
        <v>5935</v>
      </c>
      <c r="B3469" s="283">
        <v>2.0</v>
      </c>
      <c r="C3469" s="284">
        <v>0.0</v>
      </c>
      <c r="D3469" s="285">
        <v>0.0</v>
      </c>
      <c r="E3469" s="286">
        <v>0.0</v>
      </c>
      <c r="F3469" s="287">
        <v>1.0</v>
      </c>
      <c r="G3469" s="288"/>
      <c r="H3469" s="272">
        <v>12.0</v>
      </c>
    </row>
    <row r="3470">
      <c r="A3470" s="282" t="s">
        <v>5936</v>
      </c>
      <c r="B3470" s="283">
        <v>2.0</v>
      </c>
      <c r="C3470" s="284">
        <v>0.0</v>
      </c>
      <c r="D3470" s="285">
        <v>0.0</v>
      </c>
      <c r="E3470" s="286">
        <v>0.0</v>
      </c>
      <c r="F3470" s="287">
        <v>1.0</v>
      </c>
      <c r="G3470" s="288"/>
      <c r="H3470" s="272">
        <v>0.0</v>
      </c>
    </row>
    <row r="3471">
      <c r="A3471" s="282" t="s">
        <v>5937</v>
      </c>
      <c r="B3471" s="283">
        <v>2.0</v>
      </c>
      <c r="C3471" s="284">
        <v>0.0</v>
      </c>
      <c r="D3471" s="285">
        <v>0.1</v>
      </c>
      <c r="E3471" s="286">
        <v>0.0</v>
      </c>
      <c r="F3471" s="287">
        <v>1.0</v>
      </c>
      <c r="G3471" s="288"/>
      <c r="H3471" s="272">
        <v>2.0</v>
      </c>
    </row>
    <row r="3472">
      <c r="A3472" s="282" t="s">
        <v>5938</v>
      </c>
      <c r="B3472" s="283">
        <v>0.0</v>
      </c>
      <c r="C3472" s="284">
        <v>0.0</v>
      </c>
      <c r="D3472" s="285">
        <v>82.0</v>
      </c>
      <c r="E3472" s="286">
        <v>0.0</v>
      </c>
      <c r="F3472" s="287">
        <v>77.0</v>
      </c>
      <c r="G3472" s="288"/>
      <c r="H3472" s="272">
        <v>0.0</v>
      </c>
    </row>
    <row r="3473">
      <c r="A3473" s="282" t="s">
        <v>5939</v>
      </c>
      <c r="B3473" s="283">
        <v>2.0</v>
      </c>
      <c r="C3473" s="284">
        <v>0.0</v>
      </c>
      <c r="D3473" s="285">
        <v>0.0</v>
      </c>
      <c r="E3473" s="286">
        <v>0.0</v>
      </c>
      <c r="F3473" s="287">
        <v>2.0</v>
      </c>
      <c r="G3473" s="288"/>
      <c r="H3473" s="272">
        <v>6.0</v>
      </c>
    </row>
    <row r="3474">
      <c r="A3474" s="282" t="s">
        <v>5940</v>
      </c>
      <c r="B3474" s="283">
        <v>2.0</v>
      </c>
      <c r="C3474" s="284">
        <v>0.0</v>
      </c>
      <c r="D3474" s="285">
        <v>0.0</v>
      </c>
      <c r="E3474" s="286">
        <v>0.0</v>
      </c>
      <c r="F3474" s="287">
        <v>6.0</v>
      </c>
      <c r="G3474" s="288"/>
      <c r="H3474" s="272">
        <v>15.0</v>
      </c>
    </row>
    <row r="3475">
      <c r="A3475" s="296" t="s">
        <v>5941</v>
      </c>
      <c r="B3475" s="283">
        <v>7.0</v>
      </c>
      <c r="C3475" s="284">
        <v>0.0</v>
      </c>
      <c r="D3475" s="285">
        <v>0.0</v>
      </c>
      <c r="E3475" s="286">
        <v>0.0</v>
      </c>
      <c r="F3475" s="287">
        <v>2.0</v>
      </c>
      <c r="G3475" s="288"/>
      <c r="H3475" s="272">
        <v>2.0</v>
      </c>
    </row>
    <row r="3476">
      <c r="A3476" s="282" t="s">
        <v>5942</v>
      </c>
      <c r="B3476" s="283">
        <v>2.0</v>
      </c>
      <c r="C3476" s="284">
        <v>0.0</v>
      </c>
      <c r="D3476" s="285">
        <v>13.0</v>
      </c>
      <c r="E3476" s="286">
        <v>0.0</v>
      </c>
      <c r="F3476" s="287">
        <v>38.0</v>
      </c>
      <c r="G3476" s="288"/>
      <c r="H3476" s="272">
        <v>2.0</v>
      </c>
    </row>
    <row r="3477">
      <c r="A3477" s="282" t="s">
        <v>5943</v>
      </c>
      <c r="B3477" s="283">
        <v>7.0</v>
      </c>
      <c r="C3477" s="284">
        <v>0.0</v>
      </c>
      <c r="D3477" s="285">
        <v>15.0</v>
      </c>
      <c r="E3477" s="286">
        <v>0.0</v>
      </c>
      <c r="F3477" s="287">
        <v>40.0</v>
      </c>
      <c r="G3477" s="288"/>
      <c r="H3477" s="272">
        <v>11.0</v>
      </c>
    </row>
    <row r="3478">
      <c r="A3478" s="282" t="s">
        <v>5944</v>
      </c>
      <c r="B3478" s="283">
        <v>2.0</v>
      </c>
      <c r="C3478" s="284">
        <v>0.0</v>
      </c>
      <c r="D3478" s="285">
        <v>2.5</v>
      </c>
      <c r="E3478" s="286">
        <v>0.0</v>
      </c>
      <c r="F3478" s="287">
        <v>36.0</v>
      </c>
      <c r="G3478" s="288"/>
      <c r="H3478" s="272">
        <v>0.0</v>
      </c>
    </row>
    <row r="3479">
      <c r="A3479" s="282" t="s">
        <v>5945</v>
      </c>
      <c r="B3479" s="283">
        <v>2.0</v>
      </c>
      <c r="C3479" s="284">
        <v>0.0</v>
      </c>
      <c r="D3479" s="285">
        <v>0.0</v>
      </c>
      <c r="E3479" s="286">
        <v>0.0</v>
      </c>
      <c r="F3479" s="287">
        <v>1.0</v>
      </c>
      <c r="G3479" s="288"/>
      <c r="H3479" s="272">
        <v>0.0</v>
      </c>
    </row>
    <row r="3480">
      <c r="A3480" s="282" t="s">
        <v>5946</v>
      </c>
      <c r="B3480" s="283">
        <v>2.0</v>
      </c>
      <c r="C3480" s="284">
        <v>0.0</v>
      </c>
      <c r="D3480" s="285">
        <v>0.2</v>
      </c>
      <c r="E3480" s="286">
        <v>0.0</v>
      </c>
      <c r="F3480" s="287">
        <v>1.0</v>
      </c>
      <c r="G3480" s="288"/>
      <c r="H3480" s="272">
        <v>0.0</v>
      </c>
    </row>
    <row r="3481">
      <c r="A3481" s="282" t="s">
        <v>5947</v>
      </c>
      <c r="B3481" s="283">
        <v>2.0</v>
      </c>
      <c r="C3481" s="284">
        <v>0.0</v>
      </c>
      <c r="D3481" s="285">
        <v>0.1</v>
      </c>
      <c r="E3481" s="286">
        <v>0.0</v>
      </c>
      <c r="F3481" s="287">
        <v>1.0</v>
      </c>
      <c r="G3481" s="288"/>
      <c r="H3481" s="272">
        <v>12.0</v>
      </c>
    </row>
    <row r="3482">
      <c r="A3482" s="282" t="s">
        <v>5948</v>
      </c>
      <c r="B3482" s="283">
        <v>0.0</v>
      </c>
      <c r="C3482" s="284">
        <v>0.0</v>
      </c>
      <c r="D3482" s="285">
        <v>82.0</v>
      </c>
      <c r="E3482" s="286">
        <v>0.0</v>
      </c>
      <c r="F3482" s="287">
        <v>77.0</v>
      </c>
      <c r="G3482" s="288"/>
      <c r="H3482" s="272">
        <v>0.0</v>
      </c>
    </row>
    <row r="3483">
      <c r="A3483" s="282" t="s">
        <v>5949</v>
      </c>
      <c r="B3483" s="283">
        <v>2.0</v>
      </c>
      <c r="C3483" s="284">
        <v>0.0</v>
      </c>
      <c r="D3483" s="285">
        <v>0.0</v>
      </c>
      <c r="E3483" s="286">
        <v>0.0</v>
      </c>
      <c r="F3483" s="287">
        <v>1.0</v>
      </c>
      <c r="G3483" s="288"/>
      <c r="H3483" s="272">
        <v>0.0</v>
      </c>
    </row>
    <row r="3484">
      <c r="A3484" s="282" t="s">
        <v>5950</v>
      </c>
      <c r="B3484" s="283">
        <v>5.0</v>
      </c>
      <c r="C3484" s="284">
        <v>0.0</v>
      </c>
      <c r="D3484" s="285">
        <v>22.0</v>
      </c>
      <c r="E3484" s="286">
        <v>0.0</v>
      </c>
      <c r="F3484" s="287">
        <v>38.0</v>
      </c>
      <c r="G3484" s="288"/>
      <c r="H3484" s="272">
        <v>4.0</v>
      </c>
    </row>
    <row r="3485">
      <c r="A3485" s="282" t="s">
        <v>5951</v>
      </c>
      <c r="B3485" s="283">
        <v>6.0</v>
      </c>
      <c r="C3485" s="284">
        <v>0.0</v>
      </c>
      <c r="D3485" s="285">
        <v>0.3</v>
      </c>
      <c r="E3485" s="286">
        <v>0.0</v>
      </c>
      <c r="F3485" s="287">
        <v>33.0</v>
      </c>
      <c r="G3485" s="288"/>
      <c r="H3485" s="272">
        <v>0.0</v>
      </c>
    </row>
    <row r="3486">
      <c r="A3486" s="282" t="s">
        <v>5952</v>
      </c>
      <c r="B3486" s="283">
        <v>6.0</v>
      </c>
      <c r="C3486" s="284">
        <v>0.0</v>
      </c>
      <c r="D3486" s="285">
        <v>0.0</v>
      </c>
      <c r="E3486" s="286">
        <v>0.0</v>
      </c>
      <c r="F3486" s="287">
        <v>1.0</v>
      </c>
      <c r="G3486" s="288"/>
      <c r="H3486" s="272">
        <v>0.0</v>
      </c>
    </row>
    <row r="3487">
      <c r="A3487" s="282" t="s">
        <v>5953</v>
      </c>
      <c r="B3487" s="283">
        <v>2.0</v>
      </c>
      <c r="C3487" s="284">
        <v>0.0</v>
      </c>
      <c r="D3487" s="285">
        <v>0.1</v>
      </c>
      <c r="E3487" s="286">
        <v>0.0</v>
      </c>
      <c r="F3487" s="287">
        <v>7.0</v>
      </c>
      <c r="G3487" s="288"/>
      <c r="H3487" s="272">
        <v>0.0</v>
      </c>
    </row>
    <row r="3488">
      <c r="A3488" s="282" t="s">
        <v>5954</v>
      </c>
      <c r="B3488" s="283">
        <v>2.0</v>
      </c>
      <c r="C3488" s="284">
        <v>0.0</v>
      </c>
      <c r="D3488" s="285">
        <v>8.0</v>
      </c>
      <c r="E3488" s="286">
        <v>0.0</v>
      </c>
      <c r="F3488" s="287">
        <v>55.0</v>
      </c>
      <c r="G3488" s="288"/>
      <c r="H3488" s="272">
        <v>8.0</v>
      </c>
    </row>
    <row r="3489">
      <c r="A3489" s="282" t="s">
        <v>5955</v>
      </c>
      <c r="B3489" s="298"/>
      <c r="C3489" s="299"/>
      <c r="D3489" s="285">
        <v>48.0</v>
      </c>
      <c r="E3489" s="286">
        <v>5400.0</v>
      </c>
      <c r="F3489" s="287">
        <v>39.0</v>
      </c>
      <c r="G3489" s="288"/>
      <c r="H3489" s="300"/>
    </row>
    <row r="3490">
      <c r="A3490" s="282" t="s">
        <v>5956</v>
      </c>
      <c r="B3490" s="298"/>
      <c r="C3490" s="299"/>
      <c r="D3490" s="285">
        <v>37.0</v>
      </c>
      <c r="E3490" s="286">
        <v>1600.0</v>
      </c>
      <c r="F3490" s="287">
        <v>39.0</v>
      </c>
      <c r="G3490" s="288"/>
      <c r="H3490" s="300"/>
    </row>
    <row r="3491">
      <c r="A3491" s="282" t="s">
        <v>5957</v>
      </c>
      <c r="B3491" s="298"/>
      <c r="C3491" s="284"/>
      <c r="D3491" s="285">
        <v>26.0</v>
      </c>
      <c r="E3491" s="286">
        <v>190.0</v>
      </c>
      <c r="F3491" s="287">
        <v>35.0</v>
      </c>
      <c r="G3491" s="288"/>
      <c r="H3491" s="300"/>
    </row>
    <row r="3492">
      <c r="A3492" s="282" t="s">
        <v>5958</v>
      </c>
      <c r="B3492" s="298"/>
      <c r="C3492" s="299"/>
      <c r="D3492" s="285">
        <v>48.0</v>
      </c>
      <c r="E3492" s="286">
        <v>56.0</v>
      </c>
      <c r="F3492" s="287">
        <v>39.0</v>
      </c>
      <c r="G3492" s="288"/>
      <c r="H3492" s="300"/>
    </row>
    <row r="3493">
      <c r="A3493" s="282" t="s">
        <v>5959</v>
      </c>
      <c r="B3493" s="298"/>
      <c r="C3493" s="299"/>
      <c r="D3493" s="285">
        <v>36.0</v>
      </c>
      <c r="E3493" s="286">
        <v>21.0</v>
      </c>
      <c r="F3493" s="287">
        <v>54.0</v>
      </c>
      <c r="G3493" s="288"/>
      <c r="H3493" s="300"/>
    </row>
    <row r="3494">
      <c r="A3494" s="282" t="s">
        <v>5960</v>
      </c>
      <c r="B3494" s="298"/>
      <c r="C3494" s="299"/>
      <c r="D3494" s="285">
        <v>39.0</v>
      </c>
      <c r="E3494" s="286">
        <v>0.0</v>
      </c>
      <c r="F3494" s="287">
        <v>54.0</v>
      </c>
      <c r="G3494" s="288"/>
      <c r="H3494" s="300"/>
    </row>
    <row r="3495">
      <c r="A3495" s="282" t="s">
        <v>5961</v>
      </c>
      <c r="B3495" s="298"/>
      <c r="C3495" s="299"/>
      <c r="D3495" s="285">
        <v>6.0</v>
      </c>
      <c r="E3495" s="286">
        <v>0.0</v>
      </c>
      <c r="F3495" s="287">
        <v>56.0</v>
      </c>
      <c r="G3495" s="288"/>
      <c r="H3495" s="300"/>
    </row>
  </sheetData>
  <mergeCells count="3">
    <mergeCell ref="B1:C1"/>
    <mergeCell ref="D1:E1"/>
    <mergeCell ref="F1:G1"/>
  </mergeCells>
  <hyperlinks>
    <hyperlink r:id="rId1" ref="A24"/>
    <hyperlink r:id="rId2" ref="A37"/>
    <hyperlink r:id="rId3" ref="A44"/>
    <hyperlink r:id="rId4" ref="A50"/>
    <hyperlink r:id="rId5" ref="A52"/>
    <hyperlink r:id="rId6" ref="A64"/>
    <hyperlink r:id="rId7" ref="A66"/>
    <hyperlink r:id="rId8" ref="A76"/>
    <hyperlink r:id="rId9" ref="A81"/>
    <hyperlink r:id="rId10" ref="A87"/>
    <hyperlink r:id="rId11" ref="A88"/>
    <hyperlink r:id="rId12" ref="A89"/>
    <hyperlink r:id="rId13" ref="A91"/>
    <hyperlink r:id="rId14" ref="A94"/>
    <hyperlink r:id="rId15" ref="A95"/>
    <hyperlink r:id="rId16" ref="A97"/>
    <hyperlink r:id="rId17" ref="A99"/>
    <hyperlink r:id="rId18" ref="A101"/>
    <hyperlink r:id="rId19" ref="A105"/>
    <hyperlink r:id="rId20" ref="A107"/>
    <hyperlink r:id="rId21" ref="A108"/>
    <hyperlink r:id="rId22" ref="A109"/>
    <hyperlink r:id="rId23" ref="A111"/>
    <hyperlink r:id="rId24" ref="A112"/>
    <hyperlink r:id="rId25" ref="A113"/>
    <hyperlink r:id="rId26" ref="A114"/>
    <hyperlink r:id="rId27" ref="A115"/>
    <hyperlink r:id="rId28" ref="A116"/>
    <hyperlink r:id="rId29" ref="A117"/>
    <hyperlink r:id="rId30" ref="A118"/>
    <hyperlink r:id="rId31" ref="A120"/>
    <hyperlink r:id="rId32" ref="A123"/>
    <hyperlink r:id="rId33" ref="A132"/>
    <hyperlink r:id="rId34" ref="A133"/>
    <hyperlink r:id="rId35" ref="A134"/>
    <hyperlink r:id="rId36" ref="A136"/>
    <hyperlink r:id="rId37" ref="A138"/>
    <hyperlink r:id="rId38" ref="A139"/>
    <hyperlink r:id="rId39" ref="A140"/>
    <hyperlink r:id="rId40" ref="A142"/>
    <hyperlink r:id="rId41" ref="A144"/>
    <hyperlink r:id="rId42" ref="A145"/>
    <hyperlink r:id="rId43" ref="A146"/>
    <hyperlink r:id="rId44" ref="A147"/>
    <hyperlink r:id="rId45" ref="A148"/>
    <hyperlink r:id="rId46" ref="A150"/>
    <hyperlink r:id="rId47" ref="A151"/>
    <hyperlink r:id="rId48" ref="A152"/>
    <hyperlink r:id="rId49" ref="A153"/>
    <hyperlink r:id="rId50" ref="A156"/>
    <hyperlink r:id="rId51" ref="A158"/>
    <hyperlink r:id="rId52" ref="A159"/>
    <hyperlink r:id="rId53" ref="A161"/>
    <hyperlink r:id="rId54" ref="A162"/>
    <hyperlink r:id="rId55" ref="A163"/>
    <hyperlink r:id="rId56" ref="A164"/>
    <hyperlink r:id="rId57" ref="A167"/>
    <hyperlink r:id="rId58" ref="A168"/>
    <hyperlink r:id="rId59" ref="A171"/>
    <hyperlink r:id="rId60" ref="A179"/>
    <hyperlink r:id="rId61" ref="A182"/>
    <hyperlink r:id="rId62" ref="A186"/>
    <hyperlink r:id="rId63" ref="A188"/>
    <hyperlink r:id="rId64" ref="A190"/>
    <hyperlink r:id="rId65" ref="A191"/>
    <hyperlink r:id="rId66" ref="A192"/>
    <hyperlink r:id="rId67" ref="A194"/>
    <hyperlink r:id="rId68" ref="A195"/>
    <hyperlink r:id="rId69" ref="A196"/>
    <hyperlink r:id="rId70" ref="A198"/>
    <hyperlink r:id="rId71" ref="A199"/>
    <hyperlink r:id="rId72" ref="A200"/>
    <hyperlink r:id="rId73" ref="A201"/>
    <hyperlink r:id="rId74" ref="A202"/>
    <hyperlink r:id="rId75" ref="A204"/>
    <hyperlink r:id="rId76" ref="A205"/>
    <hyperlink r:id="rId77" ref="A206"/>
    <hyperlink r:id="rId78" ref="A209"/>
    <hyperlink r:id="rId79" ref="A210"/>
    <hyperlink r:id="rId80" ref="A216"/>
    <hyperlink r:id="rId81" ref="A217"/>
    <hyperlink r:id="rId82" ref="A219"/>
    <hyperlink r:id="rId83" ref="A220"/>
    <hyperlink r:id="rId84" ref="A225"/>
    <hyperlink r:id="rId85" ref="A226"/>
    <hyperlink r:id="rId86" ref="A230"/>
    <hyperlink r:id="rId87" ref="A231"/>
    <hyperlink r:id="rId88" ref="A235"/>
    <hyperlink r:id="rId89" ref="A238"/>
    <hyperlink r:id="rId90" ref="A239"/>
    <hyperlink r:id="rId91" ref="A240"/>
    <hyperlink r:id="rId92" ref="A241"/>
    <hyperlink r:id="rId93" ref="A242"/>
    <hyperlink r:id="rId94" ref="A243"/>
    <hyperlink r:id="rId95" ref="A244"/>
    <hyperlink r:id="rId96" ref="A245"/>
    <hyperlink r:id="rId97" ref="A247"/>
    <hyperlink r:id="rId98" ref="A249"/>
    <hyperlink r:id="rId99" ref="A250"/>
    <hyperlink r:id="rId100" ref="A251"/>
    <hyperlink r:id="rId101" ref="A252"/>
    <hyperlink r:id="rId102" ref="A253"/>
    <hyperlink r:id="rId103" ref="A256"/>
    <hyperlink r:id="rId104" ref="A257"/>
    <hyperlink r:id="rId105" ref="A261"/>
    <hyperlink r:id="rId106" ref="A262"/>
    <hyperlink r:id="rId107" ref="A263"/>
    <hyperlink r:id="rId108" ref="A265"/>
    <hyperlink r:id="rId109" ref="A266"/>
    <hyperlink r:id="rId110" ref="A270"/>
    <hyperlink r:id="rId111" ref="A272"/>
    <hyperlink r:id="rId112" ref="A274"/>
    <hyperlink r:id="rId113" ref="A276"/>
    <hyperlink r:id="rId114" ref="A277"/>
    <hyperlink r:id="rId115" ref="A278"/>
    <hyperlink r:id="rId116" ref="A279"/>
    <hyperlink r:id="rId117" ref="A282"/>
    <hyperlink r:id="rId118" ref="A286"/>
    <hyperlink r:id="rId119" ref="A287"/>
    <hyperlink r:id="rId120" ref="A288"/>
    <hyperlink r:id="rId121" ref="A290"/>
    <hyperlink r:id="rId122" ref="A291"/>
    <hyperlink r:id="rId123" ref="A292"/>
    <hyperlink r:id="rId124" ref="A293"/>
    <hyperlink r:id="rId125" ref="A294"/>
    <hyperlink r:id="rId126" ref="A297"/>
    <hyperlink r:id="rId127" ref="A298"/>
    <hyperlink r:id="rId128" ref="A300"/>
    <hyperlink r:id="rId129" ref="A302"/>
    <hyperlink r:id="rId130" ref="A303"/>
    <hyperlink r:id="rId131" ref="A305"/>
    <hyperlink r:id="rId132" ref="A306"/>
    <hyperlink r:id="rId133" ref="A314"/>
    <hyperlink r:id="rId134" ref="A316"/>
    <hyperlink r:id="rId135" ref="A317"/>
    <hyperlink r:id="rId136" ref="A318"/>
    <hyperlink r:id="rId137" ref="A319"/>
    <hyperlink r:id="rId138" ref="A320"/>
    <hyperlink r:id="rId139" ref="A321"/>
    <hyperlink r:id="rId140" ref="A322"/>
    <hyperlink r:id="rId141" ref="A324"/>
    <hyperlink r:id="rId142" ref="A325"/>
    <hyperlink r:id="rId143" ref="A326"/>
    <hyperlink r:id="rId144" ref="A327"/>
    <hyperlink r:id="rId145" ref="A329"/>
    <hyperlink r:id="rId146" ref="A330"/>
    <hyperlink r:id="rId147" ref="A331"/>
    <hyperlink r:id="rId148" ref="A332"/>
    <hyperlink r:id="rId149" ref="A333"/>
    <hyperlink r:id="rId150" ref="A334"/>
    <hyperlink r:id="rId151" ref="A335"/>
    <hyperlink r:id="rId152" ref="A336"/>
    <hyperlink r:id="rId153" ref="A337"/>
    <hyperlink r:id="rId154" ref="A338"/>
    <hyperlink r:id="rId155" ref="A339"/>
    <hyperlink r:id="rId156" ref="A340"/>
    <hyperlink r:id="rId157" ref="A341"/>
    <hyperlink r:id="rId158" ref="A342"/>
    <hyperlink r:id="rId159" ref="A343"/>
    <hyperlink r:id="rId160" ref="A344"/>
    <hyperlink r:id="rId161" ref="A347"/>
    <hyperlink r:id="rId162" ref="A348"/>
    <hyperlink r:id="rId163" ref="A349"/>
    <hyperlink r:id="rId164" ref="A350"/>
    <hyperlink r:id="rId165" ref="A351"/>
    <hyperlink r:id="rId166" ref="A352"/>
    <hyperlink r:id="rId167" ref="A353"/>
    <hyperlink r:id="rId168" ref="A356"/>
    <hyperlink r:id="rId169" ref="A357"/>
    <hyperlink r:id="rId170" ref="A358"/>
    <hyperlink r:id="rId171" ref="A359"/>
    <hyperlink r:id="rId172" ref="A360"/>
    <hyperlink r:id="rId173" ref="A361"/>
    <hyperlink r:id="rId174" ref="A363"/>
    <hyperlink r:id="rId175" ref="A364"/>
    <hyperlink r:id="rId176" ref="A365"/>
    <hyperlink r:id="rId177" ref="A366"/>
    <hyperlink r:id="rId178" ref="A368"/>
    <hyperlink r:id="rId179" ref="A369"/>
    <hyperlink r:id="rId180" ref="A370"/>
    <hyperlink r:id="rId181" ref="A371"/>
    <hyperlink r:id="rId182" ref="A373"/>
    <hyperlink r:id="rId183" ref="A374"/>
    <hyperlink r:id="rId184" ref="A375"/>
    <hyperlink r:id="rId185" ref="A376"/>
    <hyperlink r:id="rId186" ref="A379"/>
    <hyperlink r:id="rId187" ref="A380"/>
    <hyperlink r:id="rId188" ref="A383"/>
    <hyperlink r:id="rId189" ref="A384"/>
    <hyperlink r:id="rId190" ref="A386"/>
    <hyperlink r:id="rId191" ref="A388"/>
    <hyperlink r:id="rId192" ref="A389"/>
    <hyperlink r:id="rId193" ref="A391"/>
    <hyperlink r:id="rId194" ref="A392"/>
    <hyperlink r:id="rId195" ref="A396"/>
    <hyperlink r:id="rId196" ref="A397"/>
    <hyperlink r:id="rId197" ref="A398"/>
    <hyperlink r:id="rId198" ref="A399"/>
    <hyperlink r:id="rId199" ref="A400"/>
    <hyperlink r:id="rId200" ref="A402"/>
    <hyperlink r:id="rId201" ref="A403"/>
    <hyperlink r:id="rId202" ref="A404"/>
    <hyperlink r:id="rId203" ref="A406"/>
    <hyperlink r:id="rId204" ref="A407"/>
    <hyperlink r:id="rId205" ref="A408"/>
    <hyperlink r:id="rId206" ref="A410"/>
    <hyperlink r:id="rId207" ref="A411"/>
    <hyperlink r:id="rId208" ref="A414"/>
    <hyperlink r:id="rId209" ref="A415"/>
    <hyperlink r:id="rId210" ref="A416"/>
    <hyperlink r:id="rId211" ref="A417"/>
    <hyperlink r:id="rId212" ref="A418"/>
    <hyperlink r:id="rId213" ref="A419"/>
    <hyperlink r:id="rId214" ref="A420"/>
    <hyperlink r:id="rId215" ref="A421"/>
    <hyperlink r:id="rId216" ref="A422"/>
    <hyperlink r:id="rId217" ref="A423"/>
    <hyperlink r:id="rId218" ref="A424"/>
    <hyperlink r:id="rId219" ref="A426"/>
    <hyperlink r:id="rId220" ref="A427"/>
    <hyperlink r:id="rId221" ref="A428"/>
    <hyperlink r:id="rId222" ref="A430"/>
    <hyperlink r:id="rId223" ref="A431"/>
    <hyperlink r:id="rId224" ref="A433"/>
    <hyperlink r:id="rId225" ref="A435"/>
    <hyperlink r:id="rId226" ref="A437"/>
    <hyperlink r:id="rId227" ref="A439"/>
    <hyperlink r:id="rId228" ref="A440"/>
    <hyperlink r:id="rId229" ref="A441"/>
    <hyperlink r:id="rId230" ref="A442"/>
    <hyperlink r:id="rId231" ref="A443"/>
    <hyperlink r:id="rId232" ref="A444"/>
    <hyperlink r:id="rId233" ref="A446"/>
    <hyperlink r:id="rId234" ref="A447"/>
    <hyperlink r:id="rId235" ref="A448"/>
    <hyperlink r:id="rId236" ref="A449"/>
    <hyperlink r:id="rId237" ref="A450"/>
    <hyperlink r:id="rId238" ref="A451"/>
    <hyperlink r:id="rId239" ref="A452"/>
    <hyperlink r:id="rId240" ref="A455"/>
    <hyperlink r:id="rId241" ref="A456"/>
    <hyperlink r:id="rId242" ref="A457"/>
    <hyperlink r:id="rId243" ref="A458"/>
    <hyperlink r:id="rId244" ref="A459"/>
    <hyperlink r:id="rId245" ref="A460"/>
    <hyperlink r:id="rId246" ref="A463"/>
    <hyperlink r:id="rId247" ref="A464"/>
    <hyperlink r:id="rId248" ref="A465"/>
    <hyperlink r:id="rId249" ref="A466"/>
    <hyperlink r:id="rId250" ref="A467"/>
    <hyperlink r:id="rId251" ref="A469"/>
    <hyperlink r:id="rId252" ref="A470"/>
    <hyperlink r:id="rId253" ref="A471"/>
    <hyperlink r:id="rId254" ref="A474"/>
    <hyperlink r:id="rId255" ref="A475"/>
    <hyperlink r:id="rId256" ref="A476"/>
    <hyperlink r:id="rId257" ref="A479"/>
    <hyperlink r:id="rId258" ref="A480"/>
    <hyperlink r:id="rId259" ref="A481"/>
    <hyperlink r:id="rId260" ref="A483"/>
    <hyperlink r:id="rId261" ref="A484"/>
    <hyperlink r:id="rId262" ref="A485"/>
    <hyperlink r:id="rId263" ref="A488"/>
    <hyperlink r:id="rId264" ref="A489"/>
    <hyperlink r:id="rId265" ref="A490"/>
    <hyperlink r:id="rId266" ref="A491"/>
    <hyperlink r:id="rId267" ref="A492"/>
    <hyperlink r:id="rId268" ref="A493"/>
    <hyperlink r:id="rId269" ref="A497"/>
    <hyperlink r:id="rId270" ref="A498"/>
    <hyperlink r:id="rId271" ref="A499"/>
    <hyperlink r:id="rId272" ref="A500"/>
    <hyperlink r:id="rId273" ref="A501"/>
    <hyperlink r:id="rId274" ref="A505"/>
    <hyperlink r:id="rId275" ref="A506"/>
    <hyperlink r:id="rId276" ref="A507"/>
    <hyperlink r:id="rId277" ref="A508"/>
    <hyperlink r:id="rId278" ref="A509"/>
    <hyperlink r:id="rId279" ref="A510"/>
    <hyperlink r:id="rId280" ref="A512"/>
    <hyperlink r:id="rId281" ref="A513"/>
    <hyperlink r:id="rId282" ref="A514"/>
    <hyperlink r:id="rId283" ref="A515"/>
    <hyperlink r:id="rId284" ref="A520"/>
    <hyperlink r:id="rId285" ref="A521"/>
    <hyperlink r:id="rId286" ref="A522"/>
    <hyperlink r:id="rId287" ref="A523"/>
    <hyperlink r:id="rId288" ref="A525"/>
    <hyperlink r:id="rId289" ref="A526"/>
    <hyperlink r:id="rId290" ref="A527"/>
    <hyperlink r:id="rId291" ref="A528"/>
    <hyperlink r:id="rId292" ref="A529"/>
    <hyperlink r:id="rId293" ref="A530"/>
    <hyperlink r:id="rId294" ref="A531"/>
    <hyperlink r:id="rId295" ref="A532"/>
    <hyperlink r:id="rId296" ref="A533"/>
    <hyperlink r:id="rId297" ref="A534"/>
    <hyperlink r:id="rId298" ref="A535"/>
    <hyperlink r:id="rId299" ref="A536"/>
    <hyperlink r:id="rId300" ref="A537"/>
    <hyperlink r:id="rId301" ref="A539"/>
    <hyperlink r:id="rId302" ref="A540"/>
    <hyperlink r:id="rId303" ref="A541"/>
    <hyperlink r:id="rId304" ref="A542"/>
    <hyperlink r:id="rId305" ref="A545"/>
    <hyperlink r:id="rId306" ref="A546"/>
    <hyperlink r:id="rId307" ref="A547"/>
    <hyperlink r:id="rId308" ref="A548"/>
    <hyperlink r:id="rId309" ref="A549"/>
    <hyperlink r:id="rId310" ref="A550"/>
    <hyperlink r:id="rId311" ref="A551"/>
    <hyperlink r:id="rId312" ref="A552"/>
    <hyperlink r:id="rId313" ref="A554"/>
    <hyperlink r:id="rId314" ref="A555"/>
    <hyperlink r:id="rId315" ref="A556"/>
    <hyperlink r:id="rId316" ref="A557"/>
    <hyperlink r:id="rId317" ref="A562"/>
    <hyperlink r:id="rId318" ref="A563"/>
    <hyperlink r:id="rId319" ref="A564"/>
    <hyperlink r:id="rId320" ref="A565"/>
    <hyperlink r:id="rId321" ref="A566"/>
    <hyperlink r:id="rId322" ref="A567"/>
    <hyperlink r:id="rId323" ref="A568"/>
    <hyperlink r:id="rId324" ref="A569"/>
    <hyperlink r:id="rId325" ref="A570"/>
    <hyperlink r:id="rId326" ref="A571"/>
    <hyperlink r:id="rId327" ref="A572"/>
    <hyperlink r:id="rId328" ref="A573"/>
    <hyperlink r:id="rId329" ref="A574"/>
    <hyperlink r:id="rId330" ref="A575"/>
    <hyperlink r:id="rId331" ref="A576"/>
    <hyperlink r:id="rId332" ref="A577"/>
    <hyperlink r:id="rId333" ref="A579"/>
    <hyperlink r:id="rId334" ref="A580"/>
    <hyperlink r:id="rId335" ref="A582"/>
    <hyperlink r:id="rId336" ref="A583"/>
    <hyperlink r:id="rId337" ref="A584"/>
    <hyperlink r:id="rId338" ref="A585"/>
    <hyperlink r:id="rId339" ref="A586"/>
    <hyperlink r:id="rId340" ref="A588"/>
    <hyperlink r:id="rId341" ref="A589"/>
    <hyperlink r:id="rId342" ref="A590"/>
    <hyperlink r:id="rId343" ref="A591"/>
    <hyperlink r:id="rId344" ref="A592"/>
    <hyperlink r:id="rId345" ref="A596"/>
    <hyperlink r:id="rId346" ref="A597"/>
    <hyperlink r:id="rId347" ref="A598"/>
    <hyperlink r:id="rId348" ref="A599"/>
    <hyperlink r:id="rId349" ref="A600"/>
    <hyperlink r:id="rId350" ref="A601"/>
    <hyperlink r:id="rId351" ref="A602"/>
    <hyperlink r:id="rId352" ref="A603"/>
    <hyperlink r:id="rId353" ref="A604"/>
    <hyperlink r:id="rId354" ref="A606"/>
    <hyperlink r:id="rId355" ref="A607"/>
    <hyperlink r:id="rId356" ref="A608"/>
    <hyperlink r:id="rId357" ref="A609"/>
    <hyperlink r:id="rId358" ref="A610"/>
    <hyperlink r:id="rId359" ref="A611"/>
    <hyperlink r:id="rId360" ref="A612"/>
    <hyperlink r:id="rId361" ref="A613"/>
    <hyperlink r:id="rId362" ref="A614"/>
    <hyperlink r:id="rId363" ref="A615"/>
    <hyperlink r:id="rId364" ref="A616"/>
    <hyperlink r:id="rId365" ref="A617"/>
    <hyperlink r:id="rId366" ref="A618"/>
    <hyperlink r:id="rId367" ref="A619"/>
    <hyperlink r:id="rId368" ref="A620"/>
    <hyperlink r:id="rId369" ref="A621"/>
    <hyperlink r:id="rId370" ref="A622"/>
    <hyperlink r:id="rId371" ref="A623"/>
    <hyperlink r:id="rId372" ref="A624"/>
    <hyperlink r:id="rId373" ref="A625"/>
    <hyperlink r:id="rId374" ref="A626"/>
    <hyperlink r:id="rId375" ref="A627"/>
    <hyperlink r:id="rId376" ref="A628"/>
    <hyperlink r:id="rId377" ref="A629"/>
    <hyperlink r:id="rId378" ref="A630"/>
    <hyperlink r:id="rId379" ref="A631"/>
    <hyperlink r:id="rId380" ref="A632"/>
    <hyperlink r:id="rId381" ref="A633"/>
    <hyperlink r:id="rId382" ref="A634"/>
    <hyperlink r:id="rId383" ref="A635"/>
    <hyperlink r:id="rId384" ref="A642"/>
    <hyperlink r:id="rId385" ref="A643"/>
    <hyperlink r:id="rId386" ref="A644"/>
    <hyperlink r:id="rId387" ref="A645"/>
    <hyperlink r:id="rId388" ref="A646"/>
    <hyperlink r:id="rId389" ref="A647"/>
    <hyperlink r:id="rId390" ref="A648"/>
    <hyperlink r:id="rId391" ref="A649"/>
    <hyperlink r:id="rId392" ref="A650"/>
    <hyperlink r:id="rId393" ref="A651"/>
    <hyperlink r:id="rId394" ref="A652"/>
    <hyperlink r:id="rId395" ref="A653"/>
    <hyperlink r:id="rId396" ref="A654"/>
    <hyperlink r:id="rId397" ref="A655"/>
    <hyperlink r:id="rId398" ref="A656"/>
    <hyperlink r:id="rId399" ref="A657"/>
    <hyperlink r:id="rId400" ref="A658"/>
    <hyperlink r:id="rId401" ref="A661"/>
    <hyperlink r:id="rId402" ref="A662"/>
    <hyperlink r:id="rId403" ref="A663"/>
    <hyperlink r:id="rId404" ref="A664"/>
    <hyperlink r:id="rId405" ref="A665"/>
    <hyperlink r:id="rId406" ref="A666"/>
    <hyperlink r:id="rId407" ref="A667"/>
    <hyperlink r:id="rId408" ref="A668"/>
    <hyperlink r:id="rId409" ref="A669"/>
    <hyperlink r:id="rId410" ref="A670"/>
    <hyperlink r:id="rId411" ref="A672"/>
    <hyperlink r:id="rId412" ref="A673"/>
    <hyperlink r:id="rId413" ref="A674"/>
    <hyperlink r:id="rId414" ref="A675"/>
    <hyperlink r:id="rId415" ref="A676"/>
    <hyperlink r:id="rId416" ref="A677"/>
    <hyperlink r:id="rId417" ref="A678"/>
    <hyperlink r:id="rId418" ref="A679"/>
    <hyperlink r:id="rId419" ref="A680"/>
    <hyperlink r:id="rId420" ref="A681"/>
    <hyperlink r:id="rId421" ref="A682"/>
    <hyperlink r:id="rId422" ref="A683"/>
    <hyperlink r:id="rId423" ref="A685"/>
    <hyperlink r:id="rId424" ref="A686"/>
    <hyperlink r:id="rId425" ref="A687"/>
    <hyperlink r:id="rId426" ref="A688"/>
    <hyperlink r:id="rId427" ref="A689"/>
    <hyperlink r:id="rId428" ref="A690"/>
    <hyperlink r:id="rId429" ref="A691"/>
    <hyperlink r:id="rId430" ref="A692"/>
    <hyperlink r:id="rId431" ref="A693"/>
    <hyperlink r:id="rId432" ref="A694"/>
    <hyperlink r:id="rId433" ref="A699"/>
    <hyperlink r:id="rId434" ref="A700"/>
    <hyperlink r:id="rId435" ref="A701"/>
    <hyperlink r:id="rId436" ref="A702"/>
    <hyperlink r:id="rId437" ref="A703"/>
    <hyperlink r:id="rId438" ref="A704"/>
    <hyperlink r:id="rId439" ref="A705"/>
    <hyperlink r:id="rId440" ref="A706"/>
    <hyperlink r:id="rId441" ref="A707"/>
    <hyperlink r:id="rId442" ref="A708"/>
    <hyperlink r:id="rId443" ref="A709"/>
    <hyperlink r:id="rId444" ref="A710"/>
    <hyperlink r:id="rId445" ref="A711"/>
    <hyperlink r:id="rId446" ref="A712"/>
    <hyperlink r:id="rId447" ref="A713"/>
    <hyperlink r:id="rId448" ref="A714"/>
    <hyperlink r:id="rId449" ref="A715"/>
    <hyperlink r:id="rId450" ref="A716"/>
    <hyperlink r:id="rId451" ref="A717"/>
    <hyperlink r:id="rId452" ref="A718"/>
    <hyperlink r:id="rId453" ref="A719"/>
    <hyperlink r:id="rId454" ref="A722"/>
    <hyperlink r:id="rId455" ref="A723"/>
    <hyperlink r:id="rId456" ref="A724"/>
    <hyperlink r:id="rId457" ref="A725"/>
    <hyperlink r:id="rId458" ref="A726"/>
    <hyperlink r:id="rId459" ref="A727"/>
    <hyperlink r:id="rId460" ref="A728"/>
    <hyperlink r:id="rId461" ref="A729"/>
    <hyperlink r:id="rId462" ref="A730"/>
    <hyperlink r:id="rId463" ref="A731"/>
    <hyperlink r:id="rId464" ref="A732"/>
    <hyperlink r:id="rId465" ref="A733"/>
    <hyperlink r:id="rId466" ref="A734"/>
    <hyperlink r:id="rId467" ref="A735"/>
    <hyperlink r:id="rId468" ref="A736"/>
    <hyperlink r:id="rId469" ref="A737"/>
    <hyperlink r:id="rId470" ref="A738"/>
    <hyperlink r:id="rId471" ref="A739"/>
    <hyperlink r:id="rId472" ref="A743"/>
    <hyperlink r:id="rId473" ref="A744"/>
    <hyperlink r:id="rId474" ref="A745"/>
    <hyperlink r:id="rId475" ref="A746"/>
    <hyperlink r:id="rId476" ref="A747"/>
    <hyperlink r:id="rId477" ref="A748"/>
    <hyperlink r:id="rId478" ref="A749"/>
    <hyperlink r:id="rId479" ref="A750"/>
    <hyperlink r:id="rId480" ref="A751"/>
    <hyperlink r:id="rId481" ref="A754"/>
    <hyperlink r:id="rId482" ref="A755"/>
    <hyperlink r:id="rId483" ref="A756"/>
    <hyperlink r:id="rId484" ref="A757"/>
    <hyperlink r:id="rId485" ref="A758"/>
    <hyperlink r:id="rId486" ref="A759"/>
    <hyperlink r:id="rId487" ref="A760"/>
    <hyperlink r:id="rId488" ref="A761"/>
    <hyperlink r:id="rId489" ref="A762"/>
    <hyperlink r:id="rId490" ref="A764"/>
    <hyperlink r:id="rId491" ref="A765"/>
    <hyperlink r:id="rId492" ref="A766"/>
    <hyperlink r:id="rId493" ref="A767"/>
    <hyperlink r:id="rId494" ref="A768"/>
    <hyperlink r:id="rId495" ref="A769"/>
    <hyperlink r:id="rId496" ref="A774"/>
    <hyperlink r:id="rId497" ref="A775"/>
    <hyperlink r:id="rId498" ref="A776"/>
    <hyperlink r:id="rId499" ref="A777"/>
    <hyperlink r:id="rId500" ref="A778"/>
    <hyperlink r:id="rId501" ref="A779"/>
    <hyperlink r:id="rId502" ref="A780"/>
    <hyperlink r:id="rId503" ref="A781"/>
    <hyperlink r:id="rId504" ref="A782"/>
    <hyperlink r:id="rId505" ref="A783"/>
    <hyperlink r:id="rId506" ref="A784"/>
    <hyperlink r:id="rId507" ref="A786"/>
    <hyperlink r:id="rId508" ref="A787"/>
    <hyperlink r:id="rId509" ref="A788"/>
    <hyperlink r:id="rId510" ref="A789"/>
    <hyperlink r:id="rId511" ref="A795"/>
    <hyperlink r:id="rId512" ref="A796"/>
    <hyperlink r:id="rId513" ref="A797"/>
    <hyperlink r:id="rId514" ref="A798"/>
    <hyperlink r:id="rId515" ref="A799"/>
    <hyperlink r:id="rId516" ref="A800"/>
    <hyperlink r:id="rId517" ref="A801"/>
    <hyperlink r:id="rId518" ref="A802"/>
    <hyperlink r:id="rId519" ref="A803"/>
    <hyperlink r:id="rId520" ref="A804"/>
    <hyperlink r:id="rId521" ref="A805"/>
    <hyperlink r:id="rId522" ref="A806"/>
    <hyperlink r:id="rId523" ref="A807"/>
    <hyperlink r:id="rId524" ref="A808"/>
    <hyperlink r:id="rId525" ref="A809"/>
    <hyperlink r:id="rId526" ref="A813"/>
    <hyperlink r:id="rId527" ref="A814"/>
    <hyperlink r:id="rId528" ref="A816"/>
    <hyperlink r:id="rId529" ref="A817"/>
    <hyperlink r:id="rId530" ref="A818"/>
    <hyperlink r:id="rId531" ref="A819"/>
    <hyperlink r:id="rId532" ref="A820"/>
    <hyperlink r:id="rId533" ref="A821"/>
    <hyperlink r:id="rId534" ref="A822"/>
    <hyperlink r:id="rId535" ref="A823"/>
    <hyperlink r:id="rId536" ref="A824"/>
    <hyperlink r:id="rId537" ref="A825"/>
    <hyperlink r:id="rId538" ref="A826"/>
    <hyperlink r:id="rId539" ref="A828"/>
    <hyperlink r:id="rId540" ref="A829"/>
    <hyperlink r:id="rId541" ref="A830"/>
    <hyperlink r:id="rId542" ref="A831"/>
    <hyperlink r:id="rId543" ref="A832"/>
    <hyperlink r:id="rId544" ref="A833"/>
    <hyperlink r:id="rId545" ref="A834"/>
    <hyperlink r:id="rId546" ref="A835"/>
    <hyperlink r:id="rId547" ref="A836"/>
    <hyperlink r:id="rId548" ref="A837"/>
    <hyperlink r:id="rId549" ref="A838"/>
    <hyperlink r:id="rId550" ref="A839"/>
    <hyperlink r:id="rId551" ref="A840"/>
    <hyperlink r:id="rId552" ref="A841"/>
    <hyperlink r:id="rId553" ref="A842"/>
    <hyperlink r:id="rId554" ref="A843"/>
    <hyperlink r:id="rId555" ref="A844"/>
    <hyperlink r:id="rId556" ref="A845"/>
    <hyperlink r:id="rId557" ref="A849"/>
    <hyperlink r:id="rId558" ref="A850"/>
    <hyperlink r:id="rId559" ref="A851"/>
    <hyperlink r:id="rId560" ref="A852"/>
    <hyperlink r:id="rId561" ref="A853"/>
    <hyperlink r:id="rId562" ref="A854"/>
    <hyperlink r:id="rId563" ref="A855"/>
    <hyperlink r:id="rId564" ref="A856"/>
    <hyperlink r:id="rId565" ref="A857"/>
    <hyperlink r:id="rId566" ref="A858"/>
    <hyperlink r:id="rId567" ref="A859"/>
    <hyperlink r:id="rId568" ref="A860"/>
    <hyperlink r:id="rId569" ref="A861"/>
    <hyperlink r:id="rId570" ref="A862"/>
    <hyperlink r:id="rId571" ref="A863"/>
    <hyperlink r:id="rId572" ref="A864"/>
    <hyperlink r:id="rId573" ref="A865"/>
    <hyperlink r:id="rId574" ref="A866"/>
    <hyperlink r:id="rId575" ref="A867"/>
    <hyperlink r:id="rId576" ref="A868"/>
    <hyperlink r:id="rId577" ref="A869"/>
    <hyperlink r:id="rId578" ref="A870"/>
    <hyperlink r:id="rId579" ref="A871"/>
    <hyperlink r:id="rId580" ref="A872"/>
    <hyperlink r:id="rId581" ref="A879"/>
    <hyperlink r:id="rId582" ref="A880"/>
    <hyperlink r:id="rId583" ref="A881"/>
    <hyperlink r:id="rId584" ref="A882"/>
    <hyperlink r:id="rId585" ref="A883"/>
    <hyperlink r:id="rId586" ref="A884"/>
    <hyperlink r:id="rId587" ref="A885"/>
    <hyperlink r:id="rId588" ref="A886"/>
    <hyperlink r:id="rId589" ref="A887"/>
    <hyperlink r:id="rId590" ref="A888"/>
    <hyperlink r:id="rId591" ref="A889"/>
    <hyperlink r:id="rId592" ref="A890"/>
    <hyperlink r:id="rId593" ref="A891"/>
    <hyperlink r:id="rId594" ref="A892"/>
    <hyperlink r:id="rId595" ref="A893"/>
    <hyperlink r:id="rId596" ref="A894"/>
    <hyperlink r:id="rId597" ref="A895"/>
    <hyperlink r:id="rId598" ref="A896"/>
    <hyperlink r:id="rId599" ref="A897"/>
    <hyperlink r:id="rId600" ref="A898"/>
    <hyperlink r:id="rId601" ref="A899"/>
    <hyperlink r:id="rId602" ref="A900"/>
    <hyperlink r:id="rId603" ref="A903"/>
    <hyperlink r:id="rId604" ref="A904"/>
    <hyperlink r:id="rId605" ref="A905"/>
    <hyperlink r:id="rId606" ref="A906"/>
    <hyperlink r:id="rId607" ref="A907"/>
    <hyperlink r:id="rId608" ref="A908"/>
    <hyperlink r:id="rId609" ref="A909"/>
    <hyperlink r:id="rId610" ref="A910"/>
    <hyperlink r:id="rId611" ref="A911"/>
    <hyperlink r:id="rId612" ref="A912"/>
    <hyperlink r:id="rId613" ref="A913"/>
    <hyperlink r:id="rId614" ref="A914"/>
    <hyperlink r:id="rId615" ref="A915"/>
    <hyperlink r:id="rId616" ref="A916"/>
    <hyperlink r:id="rId617" ref="A917"/>
    <hyperlink r:id="rId618" ref="A918"/>
    <hyperlink r:id="rId619" ref="A920"/>
    <hyperlink r:id="rId620" ref="A921"/>
    <hyperlink r:id="rId621" ref="A922"/>
    <hyperlink r:id="rId622" ref="A923"/>
    <hyperlink r:id="rId623" ref="A924"/>
    <hyperlink r:id="rId624" ref="A925"/>
    <hyperlink r:id="rId625" ref="A926"/>
    <hyperlink r:id="rId626" ref="A927"/>
    <hyperlink r:id="rId627" ref="A928"/>
    <hyperlink r:id="rId628" ref="A929"/>
    <hyperlink r:id="rId629" ref="A930"/>
    <hyperlink r:id="rId630" ref="A931"/>
    <hyperlink r:id="rId631" ref="A932"/>
    <hyperlink r:id="rId632" ref="A933"/>
    <hyperlink r:id="rId633" ref="A934"/>
    <hyperlink r:id="rId634" ref="A935"/>
    <hyperlink r:id="rId635" ref="A939"/>
    <hyperlink r:id="rId636" ref="A940"/>
    <hyperlink r:id="rId637" ref="A941"/>
    <hyperlink r:id="rId638" ref="A942"/>
    <hyperlink r:id="rId639" ref="A943"/>
    <hyperlink r:id="rId640" ref="A944"/>
    <hyperlink r:id="rId641" ref="A945"/>
    <hyperlink r:id="rId642" ref="A946"/>
    <hyperlink r:id="rId643" ref="A947"/>
    <hyperlink r:id="rId644" ref="A948"/>
    <hyperlink r:id="rId645" ref="A949"/>
    <hyperlink r:id="rId646" ref="A950"/>
    <hyperlink r:id="rId647" ref="A951"/>
    <hyperlink r:id="rId648" ref="A952"/>
    <hyperlink r:id="rId649" ref="A953"/>
    <hyperlink r:id="rId650" ref="A954"/>
    <hyperlink r:id="rId651" ref="A955"/>
    <hyperlink r:id="rId652" ref="A956"/>
    <hyperlink r:id="rId653" ref="A957"/>
    <hyperlink r:id="rId654" ref="A958"/>
    <hyperlink r:id="rId655" ref="A959"/>
    <hyperlink r:id="rId656" ref="A960"/>
    <hyperlink r:id="rId657" ref="A961"/>
    <hyperlink r:id="rId658" ref="A962"/>
    <hyperlink r:id="rId659" ref="A963"/>
    <hyperlink r:id="rId660" ref="A964"/>
    <hyperlink r:id="rId661" ref="A965"/>
    <hyperlink r:id="rId662" ref="A966"/>
    <hyperlink r:id="rId663" ref="A967"/>
    <hyperlink r:id="rId664" ref="A968"/>
    <hyperlink r:id="rId665" ref="A972"/>
    <hyperlink r:id="rId666" ref="A973"/>
    <hyperlink r:id="rId667" ref="A974"/>
    <hyperlink r:id="rId668" ref="A975"/>
    <hyperlink r:id="rId669" ref="A976"/>
    <hyperlink r:id="rId670" ref="A977"/>
    <hyperlink r:id="rId671" ref="A978"/>
    <hyperlink r:id="rId672" ref="A979"/>
    <hyperlink r:id="rId673" ref="A980"/>
    <hyperlink r:id="rId674" ref="A981"/>
    <hyperlink r:id="rId675" ref="A982"/>
    <hyperlink r:id="rId676" ref="A983"/>
    <hyperlink r:id="rId677" ref="A984"/>
    <hyperlink r:id="rId678" ref="A985"/>
    <hyperlink r:id="rId679" ref="A986"/>
    <hyperlink r:id="rId680" ref="A987"/>
    <hyperlink r:id="rId681" ref="A988"/>
    <hyperlink r:id="rId682" ref="A989"/>
    <hyperlink r:id="rId683" ref="A990"/>
    <hyperlink r:id="rId684" ref="A991"/>
    <hyperlink r:id="rId685" ref="A992"/>
    <hyperlink r:id="rId686" ref="A993"/>
    <hyperlink r:id="rId687" ref="A994"/>
    <hyperlink r:id="rId688" ref="A995"/>
    <hyperlink r:id="rId689" ref="A996"/>
    <hyperlink r:id="rId690" ref="A997"/>
    <hyperlink r:id="rId691" ref="A998"/>
    <hyperlink r:id="rId692" ref="A1000"/>
    <hyperlink r:id="rId693" ref="A1001"/>
    <hyperlink r:id="rId694" ref="A1002"/>
    <hyperlink r:id="rId695" ref="A1003"/>
    <hyperlink r:id="rId696" ref="A1005"/>
    <hyperlink r:id="rId697" ref="A1006"/>
    <hyperlink r:id="rId698" ref="A1007"/>
    <hyperlink r:id="rId699" ref="A1008"/>
    <hyperlink r:id="rId700" ref="A1009"/>
    <hyperlink r:id="rId701" ref="A1010"/>
    <hyperlink r:id="rId702" ref="A1011"/>
    <hyperlink r:id="rId703" ref="A1023"/>
    <hyperlink r:id="rId704" ref="A1024"/>
    <hyperlink r:id="rId705" ref="A1025"/>
    <hyperlink r:id="rId706" ref="A1026"/>
    <hyperlink r:id="rId707" ref="A1027"/>
    <hyperlink r:id="rId708" ref="A1028"/>
    <hyperlink r:id="rId709" ref="A1029"/>
    <hyperlink r:id="rId710" ref="A1030"/>
    <hyperlink r:id="rId711" ref="A1031"/>
    <hyperlink r:id="rId712" ref="A1032"/>
    <hyperlink r:id="rId713" ref="A1033"/>
    <hyperlink r:id="rId714" ref="A1034"/>
    <hyperlink r:id="rId715" ref="A1035"/>
    <hyperlink r:id="rId716" ref="A1036"/>
    <hyperlink r:id="rId717" ref="A1037"/>
    <hyperlink r:id="rId718" ref="A1038"/>
    <hyperlink r:id="rId719" ref="A1039"/>
    <hyperlink r:id="rId720" ref="A1040"/>
    <hyperlink r:id="rId721" ref="A1041"/>
    <hyperlink r:id="rId722" ref="A1042"/>
    <hyperlink r:id="rId723" ref="A1043"/>
    <hyperlink r:id="rId724" ref="A1044"/>
    <hyperlink r:id="rId725" ref="A1045"/>
    <hyperlink r:id="rId726" ref="A1046"/>
    <hyperlink r:id="rId727" ref="A1047"/>
    <hyperlink r:id="rId728" ref="A1048"/>
    <hyperlink r:id="rId729" ref="A1049"/>
    <hyperlink r:id="rId730" ref="A1050"/>
    <hyperlink r:id="rId731" ref="A1051"/>
    <hyperlink r:id="rId732" ref="A1052"/>
    <hyperlink r:id="rId733" ref="A1053"/>
    <hyperlink r:id="rId734" ref="A1054"/>
    <hyperlink r:id="rId735" ref="A1055"/>
    <hyperlink r:id="rId736" ref="A1056"/>
    <hyperlink r:id="rId737" ref="A1057"/>
    <hyperlink r:id="rId738" ref="A1058"/>
    <hyperlink r:id="rId739" ref="A1059"/>
    <hyperlink r:id="rId740" ref="A1060"/>
    <hyperlink r:id="rId741" ref="A1061"/>
    <hyperlink r:id="rId742" ref="A1062"/>
    <hyperlink r:id="rId743" ref="A1063"/>
    <hyperlink r:id="rId744" ref="A1064"/>
    <hyperlink r:id="rId745" ref="A1065"/>
    <hyperlink r:id="rId746" ref="A1066"/>
    <hyperlink r:id="rId747" ref="A1067"/>
    <hyperlink r:id="rId748" ref="A1068"/>
    <hyperlink r:id="rId749" ref="A1069"/>
    <hyperlink r:id="rId750" ref="A1070"/>
    <hyperlink r:id="rId751" ref="A1075"/>
    <hyperlink r:id="rId752" ref="A1076"/>
    <hyperlink r:id="rId753" ref="A1077"/>
    <hyperlink r:id="rId754" ref="A1078"/>
    <hyperlink r:id="rId755" ref="A1079"/>
    <hyperlink r:id="rId756" ref="A1080"/>
    <hyperlink r:id="rId757" ref="A1081"/>
    <hyperlink r:id="rId758" ref="A1082"/>
    <hyperlink r:id="rId759" ref="A1083"/>
    <hyperlink r:id="rId760" ref="A1084"/>
    <hyperlink r:id="rId761" ref="A1085"/>
    <hyperlink r:id="rId762" ref="A1086"/>
    <hyperlink r:id="rId763" ref="A1087"/>
    <hyperlink r:id="rId764" ref="A1088"/>
    <hyperlink r:id="rId765" ref="A1089"/>
    <hyperlink r:id="rId766" ref="A1090"/>
    <hyperlink r:id="rId767" ref="A1091"/>
    <hyperlink r:id="rId768" ref="A1092"/>
    <hyperlink r:id="rId769" ref="A1093"/>
    <hyperlink r:id="rId770" ref="A1094"/>
    <hyperlink r:id="rId771" ref="A1095"/>
    <hyperlink r:id="rId772" ref="A1096"/>
    <hyperlink r:id="rId773" ref="A1097"/>
    <hyperlink r:id="rId774" ref="A1098"/>
    <hyperlink r:id="rId775" ref="A1099"/>
    <hyperlink r:id="rId776" ref="A1100"/>
    <hyperlink r:id="rId777" ref="A1101"/>
    <hyperlink r:id="rId778" ref="A1103"/>
    <hyperlink r:id="rId779" ref="A1104"/>
    <hyperlink r:id="rId780" ref="A1105"/>
    <hyperlink r:id="rId781" ref="A1106"/>
    <hyperlink r:id="rId782" ref="A1107"/>
    <hyperlink r:id="rId783" ref="A1108"/>
    <hyperlink r:id="rId784" ref="A1109"/>
    <hyperlink r:id="rId785" ref="A1110"/>
    <hyperlink r:id="rId786" ref="A1111"/>
    <hyperlink r:id="rId787" ref="A1113"/>
    <hyperlink r:id="rId788" ref="A1114"/>
    <hyperlink r:id="rId789" ref="A1115"/>
    <hyperlink r:id="rId790" ref="A1116"/>
    <hyperlink r:id="rId791" ref="A1117"/>
    <hyperlink r:id="rId792" ref="A1118"/>
    <hyperlink r:id="rId793" ref="A1119"/>
    <hyperlink r:id="rId794" ref="A1120"/>
    <hyperlink r:id="rId795" ref="A1121"/>
    <hyperlink r:id="rId796" ref="A1122"/>
    <hyperlink r:id="rId797" ref="A1123"/>
    <hyperlink r:id="rId798" ref="A1124"/>
    <hyperlink r:id="rId799" ref="A1125"/>
    <hyperlink r:id="rId800" ref="A1126"/>
    <hyperlink r:id="rId801" ref="A1127"/>
    <hyperlink r:id="rId802" ref="A1128"/>
    <hyperlink r:id="rId803" ref="A1129"/>
    <hyperlink r:id="rId804" ref="A1130"/>
    <hyperlink r:id="rId805" ref="A1131"/>
    <hyperlink r:id="rId806" ref="A1132"/>
    <hyperlink r:id="rId807" ref="A1134"/>
    <hyperlink r:id="rId808" ref="A1135"/>
    <hyperlink r:id="rId809" ref="A1136"/>
    <hyperlink r:id="rId810" ref="A1137"/>
    <hyperlink r:id="rId811" ref="A1138"/>
    <hyperlink r:id="rId812" ref="A1139"/>
    <hyperlink r:id="rId813" ref="A1140"/>
    <hyperlink r:id="rId814" ref="A1141"/>
    <hyperlink r:id="rId815" ref="A1142"/>
    <hyperlink r:id="rId816" ref="A1143"/>
    <hyperlink r:id="rId817" ref="A1144"/>
    <hyperlink r:id="rId818" ref="A1146"/>
    <hyperlink r:id="rId819" ref="A1147"/>
    <hyperlink r:id="rId820" ref="A1148"/>
    <hyperlink r:id="rId821" ref="A1149"/>
    <hyperlink r:id="rId822" ref="A1150"/>
    <hyperlink r:id="rId823" ref="A1151"/>
    <hyperlink r:id="rId824" ref="A1152"/>
    <hyperlink r:id="rId825" ref="A1153"/>
    <hyperlink r:id="rId826" ref="A1154"/>
    <hyperlink r:id="rId827" ref="A1155"/>
    <hyperlink r:id="rId828" ref="A1156"/>
    <hyperlink r:id="rId829" ref="A1157"/>
    <hyperlink r:id="rId830" ref="A1158"/>
    <hyperlink r:id="rId831" ref="A1159"/>
    <hyperlink r:id="rId832" ref="A1160"/>
    <hyperlink r:id="rId833" ref="A1161"/>
    <hyperlink r:id="rId834" ref="A1162"/>
    <hyperlink r:id="rId835" ref="A1163"/>
    <hyperlink r:id="rId836" ref="A1164"/>
    <hyperlink r:id="rId837" ref="A1165"/>
    <hyperlink r:id="rId838" ref="A1166"/>
    <hyperlink r:id="rId839" ref="A1168"/>
    <hyperlink r:id="rId840" ref="A1169"/>
    <hyperlink r:id="rId841" ref="A1171"/>
    <hyperlink r:id="rId842" ref="A1172"/>
    <hyperlink r:id="rId843" ref="A1173"/>
    <hyperlink r:id="rId844" ref="A1174"/>
    <hyperlink r:id="rId845" ref="A1175"/>
    <hyperlink r:id="rId846" ref="A1176"/>
    <hyperlink r:id="rId847" ref="A1177"/>
    <hyperlink r:id="rId848" ref="A1178"/>
    <hyperlink r:id="rId849" ref="A1179"/>
    <hyperlink r:id="rId850" ref="A1180"/>
    <hyperlink r:id="rId851" ref="A1181"/>
    <hyperlink r:id="rId852" ref="A1183"/>
    <hyperlink r:id="rId853" ref="A1184"/>
    <hyperlink r:id="rId854" ref="A1186"/>
    <hyperlink r:id="rId855" ref="A1187"/>
    <hyperlink r:id="rId856" ref="A1188"/>
    <hyperlink r:id="rId857" ref="A1189"/>
    <hyperlink r:id="rId858" ref="A1190"/>
    <hyperlink r:id="rId859" ref="A1191"/>
    <hyperlink r:id="rId860" ref="A1192"/>
    <hyperlink r:id="rId861" ref="A1193"/>
    <hyperlink r:id="rId862" ref="A1194"/>
    <hyperlink r:id="rId863" ref="A1195"/>
    <hyperlink r:id="rId864" ref="A1196"/>
    <hyperlink r:id="rId865" ref="A1197"/>
    <hyperlink r:id="rId866" ref="A1198"/>
    <hyperlink r:id="rId867" ref="A1199"/>
    <hyperlink r:id="rId868" ref="A1200"/>
    <hyperlink r:id="rId869" ref="A1201"/>
    <hyperlink r:id="rId870" ref="A1202"/>
    <hyperlink r:id="rId871" ref="A1203"/>
    <hyperlink r:id="rId872" ref="A1204"/>
    <hyperlink r:id="rId873" ref="A1205"/>
    <hyperlink r:id="rId874" ref="A1206"/>
    <hyperlink r:id="rId875" ref="A1207"/>
    <hyperlink r:id="rId876" ref="A1208"/>
    <hyperlink r:id="rId877" ref="A1209"/>
    <hyperlink r:id="rId878" ref="A1210"/>
    <hyperlink r:id="rId879" ref="A1211"/>
    <hyperlink r:id="rId880" ref="A1212"/>
    <hyperlink r:id="rId881" ref="A1213"/>
    <hyperlink r:id="rId882" ref="A1214"/>
    <hyperlink r:id="rId883" ref="A1215"/>
    <hyperlink r:id="rId884" ref="A1217"/>
    <hyperlink r:id="rId885" ref="A1218"/>
    <hyperlink r:id="rId886" ref="A1219"/>
    <hyperlink r:id="rId887" ref="A1220"/>
    <hyperlink r:id="rId888" ref="A1221"/>
    <hyperlink r:id="rId889" ref="A1222"/>
    <hyperlink r:id="rId890" ref="A1223"/>
    <hyperlink r:id="rId891" ref="A1224"/>
    <hyperlink r:id="rId892" ref="A1225"/>
    <hyperlink r:id="rId893" ref="A1226"/>
    <hyperlink r:id="rId894" ref="A1227"/>
    <hyperlink r:id="rId895" ref="A1228"/>
    <hyperlink r:id="rId896" ref="A1229"/>
    <hyperlink r:id="rId897" ref="A1230"/>
    <hyperlink r:id="rId898" ref="A1231"/>
    <hyperlink r:id="rId899" ref="A1234"/>
    <hyperlink r:id="rId900" ref="A1235"/>
    <hyperlink r:id="rId901" ref="A1236"/>
    <hyperlink r:id="rId902" ref="A1237"/>
    <hyperlink r:id="rId903" ref="A1238"/>
    <hyperlink r:id="rId904" ref="A1239"/>
    <hyperlink r:id="rId905" ref="A1240"/>
    <hyperlink r:id="rId906" ref="A1241"/>
    <hyperlink r:id="rId907" ref="A1242"/>
    <hyperlink r:id="rId908" ref="A1244"/>
    <hyperlink r:id="rId909" ref="A1245"/>
    <hyperlink r:id="rId910" ref="A1246"/>
    <hyperlink r:id="rId911" ref="A1247"/>
    <hyperlink r:id="rId912" ref="A1248"/>
    <hyperlink r:id="rId913" ref="A1249"/>
    <hyperlink r:id="rId914" ref="A1250"/>
    <hyperlink r:id="rId915" ref="A1251"/>
    <hyperlink r:id="rId916" ref="A1252"/>
    <hyperlink r:id="rId917" ref="A1253"/>
    <hyperlink r:id="rId918" ref="A1254"/>
    <hyperlink r:id="rId919" ref="A1255"/>
    <hyperlink r:id="rId920" ref="A1258"/>
    <hyperlink r:id="rId921" ref="A1259"/>
    <hyperlink r:id="rId922" ref="A1260"/>
    <hyperlink r:id="rId923" ref="A1261"/>
    <hyperlink r:id="rId924" ref="A1262"/>
    <hyperlink r:id="rId925" ref="A1263"/>
    <hyperlink r:id="rId926" ref="A1264"/>
    <hyperlink r:id="rId927" ref="A1266"/>
    <hyperlink r:id="rId928" ref="A1268"/>
    <hyperlink r:id="rId929" ref="A1269"/>
    <hyperlink r:id="rId930" ref="A1270"/>
    <hyperlink r:id="rId931" ref="A1271"/>
    <hyperlink r:id="rId932" ref="A1272"/>
    <hyperlink r:id="rId933" ref="A1273"/>
    <hyperlink r:id="rId934" ref="A1274"/>
    <hyperlink r:id="rId935" ref="A1276"/>
    <hyperlink r:id="rId936" ref="A1277"/>
    <hyperlink r:id="rId937" ref="A1278"/>
    <hyperlink r:id="rId938" ref="A1279"/>
    <hyperlink r:id="rId939" ref="A1280"/>
    <hyperlink r:id="rId940" ref="A1281"/>
    <hyperlink r:id="rId941" ref="A1282"/>
    <hyperlink r:id="rId942" ref="A1283"/>
    <hyperlink r:id="rId943" ref="A1284"/>
    <hyperlink r:id="rId944" ref="A1285"/>
    <hyperlink r:id="rId945" ref="A1286"/>
    <hyperlink r:id="rId946" ref="A1287"/>
    <hyperlink r:id="rId947" ref="A1288"/>
    <hyperlink r:id="rId948" ref="A1289"/>
    <hyperlink r:id="rId949" ref="A1290"/>
    <hyperlink r:id="rId950" ref="A1291"/>
    <hyperlink r:id="rId951" ref="A1292"/>
    <hyperlink r:id="rId952" ref="A1293"/>
    <hyperlink r:id="rId953" ref="A1294"/>
    <hyperlink r:id="rId954" ref="A1295"/>
    <hyperlink r:id="rId955" ref="A1296"/>
    <hyperlink r:id="rId956" ref="A1297"/>
    <hyperlink r:id="rId957" ref="A1298"/>
    <hyperlink r:id="rId958" ref="A1299"/>
    <hyperlink r:id="rId959" ref="A1300"/>
    <hyperlink r:id="rId960" ref="A1301"/>
    <hyperlink r:id="rId961" ref="A1302"/>
    <hyperlink r:id="rId962" ref="A1303"/>
    <hyperlink r:id="rId963" ref="A1304"/>
    <hyperlink r:id="rId964" ref="A1305"/>
    <hyperlink r:id="rId965" ref="A1306"/>
    <hyperlink r:id="rId966" ref="A1307"/>
    <hyperlink r:id="rId967" ref="A1308"/>
    <hyperlink r:id="rId968" ref="A1309"/>
    <hyperlink r:id="rId969" ref="A1310"/>
    <hyperlink r:id="rId970" ref="A1311"/>
    <hyperlink r:id="rId971" ref="A1312"/>
    <hyperlink r:id="rId972" ref="A1313"/>
    <hyperlink r:id="rId973" ref="A1314"/>
    <hyperlink r:id="rId974" ref="A1315"/>
    <hyperlink r:id="rId975" ref="A1316"/>
    <hyperlink r:id="rId976" ref="A1317"/>
    <hyperlink r:id="rId977" ref="A1318"/>
    <hyperlink r:id="rId978" ref="A1319"/>
    <hyperlink r:id="rId979" ref="A1320"/>
    <hyperlink r:id="rId980" ref="A1321"/>
    <hyperlink r:id="rId981" ref="A1322"/>
    <hyperlink r:id="rId982" ref="A1323"/>
    <hyperlink r:id="rId983" ref="A1325"/>
    <hyperlink r:id="rId984" ref="A1326"/>
    <hyperlink r:id="rId985" ref="A1327"/>
    <hyperlink r:id="rId986" ref="A1328"/>
    <hyperlink r:id="rId987" ref="A1330"/>
    <hyperlink r:id="rId988" ref="A1331"/>
    <hyperlink r:id="rId989" ref="A1332"/>
    <hyperlink r:id="rId990" ref="A1335"/>
    <hyperlink r:id="rId991" ref="A1336"/>
    <hyperlink r:id="rId992" ref="A1337"/>
    <hyperlink r:id="rId993" ref="A1338"/>
    <hyperlink r:id="rId994" ref="A1340"/>
    <hyperlink r:id="rId995" ref="A1341"/>
    <hyperlink r:id="rId996" ref="A1342"/>
    <hyperlink r:id="rId997" ref="A1343"/>
    <hyperlink r:id="rId998" ref="A1344"/>
    <hyperlink r:id="rId999" ref="A1345"/>
    <hyperlink r:id="rId1000" ref="A1346"/>
    <hyperlink r:id="rId1001" ref="A1347"/>
    <hyperlink r:id="rId1002" ref="A1348"/>
    <hyperlink r:id="rId1003" ref="A1349"/>
    <hyperlink r:id="rId1004" ref="A1350"/>
    <hyperlink r:id="rId1005" ref="A1351"/>
    <hyperlink r:id="rId1006" ref="A1352"/>
    <hyperlink r:id="rId1007" ref="A1353"/>
    <hyperlink r:id="rId1008" ref="A1354"/>
    <hyperlink r:id="rId1009" ref="A1355"/>
    <hyperlink r:id="rId1010" ref="A1356"/>
    <hyperlink r:id="rId1011" ref="A1357"/>
    <hyperlink r:id="rId1012" ref="A1359"/>
    <hyperlink r:id="rId1013" ref="A1360"/>
    <hyperlink r:id="rId1014" ref="A1362"/>
    <hyperlink r:id="rId1015" ref="A1363"/>
    <hyperlink r:id="rId1016" ref="A1364"/>
    <hyperlink r:id="rId1017" ref="A1366"/>
    <hyperlink r:id="rId1018" ref="A1367"/>
    <hyperlink r:id="rId1019" ref="A1368"/>
    <hyperlink r:id="rId1020" ref="A1369"/>
    <hyperlink r:id="rId1021" ref="A1370"/>
    <hyperlink r:id="rId1022" ref="A1371"/>
    <hyperlink r:id="rId1023" ref="A1372"/>
    <hyperlink r:id="rId1024" ref="A1373"/>
    <hyperlink r:id="rId1025" ref="A1374"/>
    <hyperlink r:id="rId1026" ref="A1375"/>
    <hyperlink r:id="rId1027" ref="A1376"/>
    <hyperlink r:id="rId1028" ref="A1377"/>
    <hyperlink r:id="rId1029" ref="A1378"/>
    <hyperlink r:id="rId1030" ref="A1379"/>
    <hyperlink r:id="rId1031" ref="A1380"/>
    <hyperlink r:id="rId1032" ref="A1381"/>
    <hyperlink r:id="rId1033" ref="A1382"/>
    <hyperlink r:id="rId1034" ref="A1383"/>
    <hyperlink r:id="rId1035" ref="A1384"/>
    <hyperlink r:id="rId1036" ref="A1385"/>
    <hyperlink r:id="rId1037" ref="A1386"/>
    <hyperlink r:id="rId1038" ref="A1389"/>
    <hyperlink r:id="rId1039" ref="A1390"/>
    <hyperlink r:id="rId1040" ref="A1391"/>
    <hyperlink r:id="rId1041" ref="A1393"/>
    <hyperlink r:id="rId1042" ref="A1394"/>
    <hyperlink r:id="rId1043" ref="A1395"/>
    <hyperlink r:id="rId1044" ref="A1396"/>
    <hyperlink r:id="rId1045" ref="A1397"/>
    <hyperlink r:id="rId1046" ref="A1398"/>
    <hyperlink r:id="rId1047" ref="A1400"/>
    <hyperlink r:id="rId1048" ref="A1401"/>
    <hyperlink r:id="rId1049" ref="A1402"/>
    <hyperlink r:id="rId1050" ref="A1403"/>
    <hyperlink r:id="rId1051" ref="A1404"/>
    <hyperlink r:id="rId1052" ref="A1405"/>
    <hyperlink r:id="rId1053" ref="A1406"/>
    <hyperlink r:id="rId1054" ref="A1407"/>
    <hyperlink r:id="rId1055" ref="A1408"/>
    <hyperlink r:id="rId1056" ref="A1409"/>
    <hyperlink r:id="rId1057" ref="A1410"/>
    <hyperlink r:id="rId1058" ref="A1411"/>
    <hyperlink r:id="rId1059" ref="A1412"/>
    <hyperlink r:id="rId1060" ref="A1413"/>
    <hyperlink r:id="rId1061" ref="A1414"/>
    <hyperlink r:id="rId1062" ref="A1415"/>
    <hyperlink r:id="rId1063" ref="A1416"/>
    <hyperlink r:id="rId1064" ref="A1418"/>
    <hyperlink r:id="rId1065" ref="A1419"/>
    <hyperlink r:id="rId1066" ref="A1420"/>
    <hyperlink r:id="rId1067" ref="A1421"/>
    <hyperlink r:id="rId1068" ref="A1422"/>
    <hyperlink r:id="rId1069" ref="A1423"/>
    <hyperlink r:id="rId1070" ref="A1424"/>
    <hyperlink r:id="rId1071" ref="A1425"/>
    <hyperlink r:id="rId1072" ref="A1426"/>
    <hyperlink r:id="rId1073" ref="A1427"/>
    <hyperlink r:id="rId1074" ref="A1428"/>
    <hyperlink r:id="rId1075" ref="A1429"/>
    <hyperlink r:id="rId1076" ref="A1430"/>
    <hyperlink r:id="rId1077" ref="A1431"/>
    <hyperlink r:id="rId1078" ref="A1432"/>
    <hyperlink r:id="rId1079" ref="A1433"/>
    <hyperlink r:id="rId1080" ref="A1434"/>
    <hyperlink r:id="rId1081" ref="A1435"/>
    <hyperlink r:id="rId1082" ref="A1436"/>
    <hyperlink r:id="rId1083" ref="A1437"/>
    <hyperlink r:id="rId1084" ref="A1438"/>
    <hyperlink r:id="rId1085" ref="A1439"/>
    <hyperlink r:id="rId1086" ref="A1440"/>
    <hyperlink r:id="rId1087" ref="A1441"/>
    <hyperlink r:id="rId1088" ref="A1442"/>
    <hyperlink r:id="rId1089" ref="A1443"/>
    <hyperlink r:id="rId1090" ref="A1444"/>
    <hyperlink r:id="rId1091" ref="A1445"/>
    <hyperlink r:id="rId1092" ref="A1446"/>
    <hyperlink r:id="rId1093" ref="A1447"/>
    <hyperlink r:id="rId1094" ref="A1448"/>
    <hyperlink r:id="rId1095" ref="A1449"/>
    <hyperlink r:id="rId1096" ref="A1450"/>
    <hyperlink r:id="rId1097" ref="A1451"/>
    <hyperlink r:id="rId1098" ref="A1452"/>
    <hyperlink r:id="rId1099" ref="A1453"/>
    <hyperlink r:id="rId1100" ref="A1454"/>
    <hyperlink r:id="rId1101" ref="A1455"/>
    <hyperlink r:id="rId1102" ref="A1456"/>
    <hyperlink r:id="rId1103" ref="A1457"/>
    <hyperlink r:id="rId1104" ref="A1458"/>
    <hyperlink r:id="rId1105" ref="A1459"/>
    <hyperlink r:id="rId1106" ref="A1460"/>
    <hyperlink r:id="rId1107" ref="A1461"/>
    <hyperlink r:id="rId1108" ref="A1462"/>
    <hyperlink r:id="rId1109" ref="A1463"/>
    <hyperlink r:id="rId1110" ref="A1465"/>
    <hyperlink r:id="rId1111" ref="A1466"/>
    <hyperlink r:id="rId1112" ref="A1467"/>
    <hyperlink r:id="rId1113" ref="A1468"/>
    <hyperlink r:id="rId1114" ref="A1469"/>
    <hyperlink r:id="rId1115" ref="A1470"/>
    <hyperlink r:id="rId1116" ref="A1471"/>
    <hyperlink r:id="rId1117" ref="A1472"/>
    <hyperlink r:id="rId1118" ref="A1473"/>
    <hyperlink r:id="rId1119" ref="A1474"/>
    <hyperlink r:id="rId1120" ref="A1475"/>
    <hyperlink r:id="rId1121" ref="A1476"/>
    <hyperlink r:id="rId1122" ref="A1478"/>
    <hyperlink r:id="rId1123" ref="A1480"/>
    <hyperlink r:id="rId1124" ref="A1481"/>
    <hyperlink r:id="rId1125" ref="A1482"/>
    <hyperlink r:id="rId1126" ref="A1483"/>
    <hyperlink r:id="rId1127" ref="A1484"/>
    <hyperlink r:id="rId1128" ref="A1485"/>
    <hyperlink r:id="rId1129" ref="A1486"/>
    <hyperlink r:id="rId1130" ref="A1487"/>
    <hyperlink r:id="rId1131" ref="A1488"/>
    <hyperlink r:id="rId1132" ref="A1489"/>
    <hyperlink r:id="rId1133" ref="A1490"/>
    <hyperlink r:id="rId1134" ref="A1491"/>
    <hyperlink r:id="rId1135" ref="A1492"/>
    <hyperlink r:id="rId1136" ref="A1493"/>
    <hyperlink r:id="rId1137" ref="A1494"/>
    <hyperlink r:id="rId1138" ref="A1495"/>
    <hyperlink r:id="rId1139" ref="A1496"/>
    <hyperlink r:id="rId1140" ref="A1497"/>
    <hyperlink r:id="rId1141" ref="A1498"/>
    <hyperlink r:id="rId1142" ref="A1499"/>
    <hyperlink r:id="rId1143" ref="A1501"/>
    <hyperlink r:id="rId1144" ref="A1503"/>
    <hyperlink r:id="rId1145" ref="A1504"/>
    <hyperlink r:id="rId1146" ref="A1506"/>
    <hyperlink r:id="rId1147" ref="A1507"/>
    <hyperlink r:id="rId1148" ref="A1508"/>
    <hyperlink r:id="rId1149" ref="A1509"/>
    <hyperlink r:id="rId1150" ref="A1511"/>
    <hyperlink r:id="rId1151" ref="A1512"/>
    <hyperlink r:id="rId1152" ref="A1513"/>
    <hyperlink r:id="rId1153" ref="A1514"/>
    <hyperlink r:id="rId1154" ref="A1515"/>
    <hyperlink r:id="rId1155" ref="A1516"/>
    <hyperlink r:id="rId1156" ref="A1517"/>
    <hyperlink r:id="rId1157" ref="A1518"/>
    <hyperlink r:id="rId1158" ref="A1519"/>
    <hyperlink r:id="rId1159" ref="A1520"/>
    <hyperlink r:id="rId1160" ref="A1521"/>
    <hyperlink r:id="rId1161" ref="A1522"/>
    <hyperlink r:id="rId1162" ref="A1523"/>
    <hyperlink r:id="rId1163" ref="A1524"/>
    <hyperlink r:id="rId1164" ref="A1525"/>
    <hyperlink r:id="rId1165" ref="A1526"/>
    <hyperlink r:id="rId1166" ref="A1527"/>
    <hyperlink r:id="rId1167" ref="A1528"/>
    <hyperlink r:id="rId1168" ref="A1529"/>
    <hyperlink r:id="rId1169" ref="A1530"/>
    <hyperlink r:id="rId1170" ref="A1531"/>
    <hyperlink r:id="rId1171" ref="A1532"/>
    <hyperlink r:id="rId1172" ref="A1533"/>
    <hyperlink r:id="rId1173" ref="A1534"/>
    <hyperlink r:id="rId1174" ref="A1536"/>
    <hyperlink r:id="rId1175" ref="A1537"/>
    <hyperlink r:id="rId1176" ref="A1539"/>
    <hyperlink r:id="rId1177" ref="A1540"/>
    <hyperlink r:id="rId1178" ref="A1541"/>
    <hyperlink r:id="rId1179" ref="A1542"/>
    <hyperlink r:id="rId1180" ref="A1543"/>
    <hyperlink r:id="rId1181" ref="A1544"/>
    <hyperlink r:id="rId1182" ref="A1545"/>
    <hyperlink r:id="rId1183" ref="A1546"/>
    <hyperlink r:id="rId1184" ref="A1547"/>
    <hyperlink r:id="rId1185" ref="A1548"/>
    <hyperlink r:id="rId1186" ref="A1549"/>
    <hyperlink r:id="rId1187" ref="A1550"/>
    <hyperlink r:id="rId1188" ref="A1551"/>
    <hyperlink r:id="rId1189" ref="A1552"/>
    <hyperlink r:id="rId1190" ref="A1553"/>
    <hyperlink r:id="rId1191" ref="A1554"/>
    <hyperlink r:id="rId1192" ref="A1556"/>
    <hyperlink r:id="rId1193" ref="A1557"/>
    <hyperlink r:id="rId1194" ref="A1558"/>
    <hyperlink r:id="rId1195" ref="A1559"/>
    <hyperlink r:id="rId1196" ref="A1560"/>
    <hyperlink r:id="rId1197" ref="A1561"/>
    <hyperlink r:id="rId1198" ref="A1562"/>
    <hyperlink r:id="rId1199" ref="A1563"/>
    <hyperlink r:id="rId1200" ref="A1564"/>
    <hyperlink r:id="rId1201" ref="A1565"/>
    <hyperlink r:id="rId1202" ref="A1566"/>
    <hyperlink r:id="rId1203" ref="A1567"/>
    <hyperlink r:id="rId1204" ref="A1568"/>
    <hyperlink r:id="rId1205" ref="A1569"/>
    <hyperlink r:id="rId1206" ref="A1571"/>
    <hyperlink r:id="rId1207" ref="A1572"/>
    <hyperlink r:id="rId1208" ref="A1573"/>
    <hyperlink r:id="rId1209" ref="A1574"/>
    <hyperlink r:id="rId1210" ref="A1575"/>
    <hyperlink r:id="rId1211" ref="A1576"/>
    <hyperlink r:id="rId1212" ref="A1577"/>
    <hyperlink r:id="rId1213" ref="A1578"/>
    <hyperlink r:id="rId1214" ref="A1579"/>
    <hyperlink r:id="rId1215" ref="A1580"/>
    <hyperlink r:id="rId1216" ref="A1581"/>
    <hyperlink r:id="rId1217" ref="A1582"/>
    <hyperlink r:id="rId1218" ref="A1583"/>
    <hyperlink r:id="rId1219" ref="A1584"/>
    <hyperlink r:id="rId1220" ref="A1585"/>
    <hyperlink r:id="rId1221" ref="A1586"/>
    <hyperlink r:id="rId1222" ref="A1587"/>
    <hyperlink r:id="rId1223" ref="A1588"/>
    <hyperlink r:id="rId1224" ref="A1589"/>
    <hyperlink r:id="rId1225" ref="A1590"/>
    <hyperlink r:id="rId1226" ref="A1591"/>
    <hyperlink r:id="rId1227" ref="A1592"/>
    <hyperlink r:id="rId1228" ref="A1593"/>
    <hyperlink r:id="rId1229" ref="A1594"/>
    <hyperlink r:id="rId1230" ref="A1595"/>
    <hyperlink r:id="rId1231" ref="A1596"/>
    <hyperlink r:id="rId1232" ref="A1597"/>
    <hyperlink r:id="rId1233" ref="A1598"/>
    <hyperlink r:id="rId1234" ref="A1599"/>
    <hyperlink r:id="rId1235" ref="A1600"/>
    <hyperlink r:id="rId1236" ref="A1601"/>
    <hyperlink r:id="rId1237" ref="A1602"/>
    <hyperlink r:id="rId1238" ref="A1603"/>
    <hyperlink r:id="rId1239" ref="A1604"/>
    <hyperlink r:id="rId1240" ref="A1605"/>
    <hyperlink r:id="rId1241" ref="A1606"/>
    <hyperlink r:id="rId1242" ref="A1607"/>
    <hyperlink r:id="rId1243" ref="A1608"/>
    <hyperlink r:id="rId1244" ref="A1609"/>
    <hyperlink r:id="rId1245" ref="A1610"/>
    <hyperlink r:id="rId1246" ref="A1611"/>
    <hyperlink r:id="rId1247" ref="A1612"/>
    <hyperlink r:id="rId1248" ref="A1613"/>
    <hyperlink r:id="rId1249" ref="A1614"/>
    <hyperlink r:id="rId1250" ref="A1615"/>
    <hyperlink r:id="rId1251" ref="A1616"/>
    <hyperlink r:id="rId1252" ref="A1618"/>
    <hyperlink r:id="rId1253" ref="A1620"/>
    <hyperlink r:id="rId1254" ref="A1622"/>
    <hyperlink r:id="rId1255" ref="A1623"/>
    <hyperlink r:id="rId1256" ref="A1624"/>
    <hyperlink r:id="rId1257" ref="A1625"/>
    <hyperlink r:id="rId1258" ref="A1626"/>
    <hyperlink r:id="rId1259" ref="A1627"/>
    <hyperlink r:id="rId1260" ref="A1628"/>
    <hyperlink r:id="rId1261" ref="A1629"/>
    <hyperlink r:id="rId1262" ref="A1630"/>
    <hyperlink r:id="rId1263" ref="A1631"/>
    <hyperlink r:id="rId1264" ref="A1632"/>
    <hyperlink r:id="rId1265" ref="A1633"/>
    <hyperlink r:id="rId1266" ref="A1634"/>
    <hyperlink r:id="rId1267" ref="A1635"/>
    <hyperlink r:id="rId1268" ref="A1636"/>
    <hyperlink r:id="rId1269" ref="A1637"/>
    <hyperlink r:id="rId1270" ref="A1638"/>
    <hyperlink r:id="rId1271" ref="A1639"/>
    <hyperlink r:id="rId1272" ref="A1640"/>
    <hyperlink r:id="rId1273" ref="A1641"/>
    <hyperlink r:id="rId1274" ref="A1642"/>
    <hyperlink r:id="rId1275" ref="A1643"/>
    <hyperlink r:id="rId1276" ref="A1644"/>
    <hyperlink r:id="rId1277" ref="A1645"/>
    <hyperlink r:id="rId1278" ref="A1646"/>
    <hyperlink r:id="rId1279" ref="A1647"/>
    <hyperlink r:id="rId1280" ref="A1648"/>
    <hyperlink r:id="rId1281" ref="A1649"/>
    <hyperlink r:id="rId1282" ref="A1650"/>
    <hyperlink r:id="rId1283" ref="A1651"/>
    <hyperlink r:id="rId1284" ref="A1652"/>
    <hyperlink r:id="rId1285" ref="A1653"/>
    <hyperlink r:id="rId1286" ref="A1654"/>
    <hyperlink r:id="rId1287" ref="A1655"/>
    <hyperlink r:id="rId1288" ref="A1656"/>
    <hyperlink r:id="rId1289" ref="A1657"/>
    <hyperlink r:id="rId1290" ref="A1658"/>
    <hyperlink r:id="rId1291" ref="A1659"/>
    <hyperlink r:id="rId1292" ref="A1660"/>
    <hyperlink r:id="rId1293" ref="A1661"/>
    <hyperlink r:id="rId1294" ref="A1662"/>
    <hyperlink r:id="rId1295" ref="A1663"/>
    <hyperlink r:id="rId1296" ref="A1664"/>
    <hyperlink r:id="rId1297" ref="A1665"/>
    <hyperlink r:id="rId1298" ref="A1666"/>
    <hyperlink r:id="rId1299" ref="A1667"/>
    <hyperlink r:id="rId1300" ref="A1668"/>
    <hyperlink r:id="rId1301" ref="A1669"/>
    <hyperlink r:id="rId1302" ref="A1670"/>
    <hyperlink r:id="rId1303" ref="A1671"/>
    <hyperlink r:id="rId1304" ref="A1672"/>
    <hyperlink r:id="rId1305" ref="A1673"/>
    <hyperlink r:id="rId1306" ref="A1674"/>
    <hyperlink r:id="rId1307" ref="A1675"/>
    <hyperlink r:id="rId1308" ref="A1676"/>
    <hyperlink r:id="rId1309" ref="A1677"/>
    <hyperlink r:id="rId1310" ref="A1678"/>
    <hyperlink r:id="rId1311" ref="A1679"/>
    <hyperlink r:id="rId1312" ref="A1680"/>
    <hyperlink r:id="rId1313" ref="A1681"/>
    <hyperlink r:id="rId1314" ref="A1682"/>
    <hyperlink r:id="rId1315" ref="A1683"/>
    <hyperlink r:id="rId1316" ref="A1684"/>
    <hyperlink r:id="rId1317" ref="A1685"/>
    <hyperlink r:id="rId1318" ref="A1686"/>
    <hyperlink r:id="rId1319" ref="A1687"/>
    <hyperlink r:id="rId1320" ref="A1688"/>
    <hyperlink r:id="rId1321" ref="A1689"/>
    <hyperlink r:id="rId1322" ref="A1690"/>
    <hyperlink r:id="rId1323" ref="A1691"/>
    <hyperlink r:id="rId1324" ref="A1692"/>
    <hyperlink r:id="rId1325" ref="A1693"/>
    <hyperlink r:id="rId1326" ref="A1694"/>
    <hyperlink r:id="rId1327" ref="A1695"/>
    <hyperlink r:id="rId1328" ref="A1696"/>
    <hyperlink r:id="rId1329" ref="A1697"/>
    <hyperlink r:id="rId1330" ref="A1698"/>
    <hyperlink r:id="rId1331" ref="A1699"/>
    <hyperlink r:id="rId1332" ref="A1700"/>
    <hyperlink r:id="rId1333" ref="A1701"/>
    <hyperlink r:id="rId1334" ref="A1702"/>
    <hyperlink r:id="rId1335" ref="A1703"/>
    <hyperlink r:id="rId1336" ref="A1704"/>
    <hyperlink r:id="rId1337" ref="A1705"/>
    <hyperlink r:id="rId1338" ref="A1706"/>
    <hyperlink r:id="rId1339" ref="A1708"/>
    <hyperlink r:id="rId1340" ref="A1709"/>
    <hyperlink r:id="rId1341" ref="A1710"/>
    <hyperlink r:id="rId1342" ref="A1711"/>
    <hyperlink r:id="rId1343" ref="A1712"/>
    <hyperlink r:id="rId1344" ref="A1713"/>
    <hyperlink r:id="rId1345" ref="A1714"/>
    <hyperlink r:id="rId1346" ref="A1715"/>
    <hyperlink r:id="rId1347" ref="A1716"/>
    <hyperlink r:id="rId1348" ref="A1717"/>
    <hyperlink r:id="rId1349" ref="A1718"/>
    <hyperlink r:id="rId1350" ref="A1719"/>
    <hyperlink r:id="rId1351" ref="A1720"/>
    <hyperlink r:id="rId1352" ref="A1721"/>
    <hyperlink r:id="rId1353" ref="A1722"/>
    <hyperlink r:id="rId1354" ref="A1723"/>
    <hyperlink r:id="rId1355" ref="A1724"/>
    <hyperlink r:id="rId1356" ref="A1725"/>
    <hyperlink r:id="rId1357" ref="A1726"/>
    <hyperlink r:id="rId1358" ref="A1727"/>
    <hyperlink r:id="rId1359" ref="A1729"/>
    <hyperlink r:id="rId1360" ref="A1730"/>
    <hyperlink r:id="rId1361" ref="A1731"/>
    <hyperlink r:id="rId1362" ref="A1732"/>
    <hyperlink r:id="rId1363" ref="A1733"/>
    <hyperlink r:id="rId1364" ref="A1734"/>
    <hyperlink r:id="rId1365" ref="A1735"/>
    <hyperlink r:id="rId1366" ref="A1736"/>
    <hyperlink r:id="rId1367" ref="A1737"/>
    <hyperlink r:id="rId1368" ref="A1738"/>
    <hyperlink r:id="rId1369" ref="A1739"/>
    <hyperlink r:id="rId1370" ref="A1740"/>
    <hyperlink r:id="rId1371" ref="A1741"/>
    <hyperlink r:id="rId1372" ref="A1742"/>
    <hyperlink r:id="rId1373" ref="A1743"/>
    <hyperlink r:id="rId1374" ref="A1744"/>
    <hyperlink r:id="rId1375" ref="A1745"/>
    <hyperlink r:id="rId1376" ref="A1746"/>
    <hyperlink r:id="rId1377" ref="A1747"/>
    <hyperlink r:id="rId1378" ref="A1748"/>
    <hyperlink r:id="rId1379" ref="A1749"/>
    <hyperlink r:id="rId1380" ref="A1750"/>
    <hyperlink r:id="rId1381" ref="A1751"/>
    <hyperlink r:id="rId1382" ref="A1752"/>
    <hyperlink r:id="rId1383" ref="A1753"/>
    <hyperlink r:id="rId1384" ref="A1754"/>
    <hyperlink r:id="rId1385" ref="A1755"/>
    <hyperlink r:id="rId1386" ref="A1756"/>
    <hyperlink r:id="rId1387" ref="A1757"/>
    <hyperlink r:id="rId1388" ref="A1758"/>
    <hyperlink r:id="rId1389" ref="A1759"/>
    <hyperlink r:id="rId1390" ref="A1760"/>
    <hyperlink r:id="rId1391" ref="A1762"/>
    <hyperlink r:id="rId1392" ref="A1763"/>
    <hyperlink r:id="rId1393" ref="A1764"/>
    <hyperlink r:id="rId1394" ref="A1765"/>
    <hyperlink r:id="rId1395" ref="A1766"/>
    <hyperlink r:id="rId1396" ref="A1767"/>
    <hyperlink r:id="rId1397" ref="A1768"/>
    <hyperlink r:id="rId1398" ref="A1769"/>
    <hyperlink r:id="rId1399" ref="A1770"/>
    <hyperlink r:id="rId1400" ref="A1771"/>
    <hyperlink r:id="rId1401" ref="A1772"/>
    <hyperlink r:id="rId1402" ref="A1774"/>
    <hyperlink r:id="rId1403" ref="A1776"/>
    <hyperlink r:id="rId1404" ref="A1777"/>
    <hyperlink r:id="rId1405" ref="A1778"/>
    <hyperlink r:id="rId1406" ref="A1779"/>
    <hyperlink r:id="rId1407" ref="A1780"/>
    <hyperlink r:id="rId1408" ref="A1781"/>
    <hyperlink r:id="rId1409" ref="A1782"/>
    <hyperlink r:id="rId1410" ref="A1783"/>
    <hyperlink r:id="rId1411" ref="A1784"/>
    <hyperlink r:id="rId1412" ref="A1785"/>
    <hyperlink r:id="rId1413" ref="A1786"/>
    <hyperlink r:id="rId1414" ref="A1787"/>
    <hyperlink r:id="rId1415" ref="A1788"/>
    <hyperlink r:id="rId1416" ref="A1790"/>
    <hyperlink r:id="rId1417" ref="A1791"/>
    <hyperlink r:id="rId1418" ref="A1792"/>
    <hyperlink r:id="rId1419" ref="A1793"/>
    <hyperlink r:id="rId1420" ref="A1794"/>
    <hyperlink r:id="rId1421" ref="A1797"/>
    <hyperlink r:id="rId1422" ref="A1798"/>
    <hyperlink r:id="rId1423" ref="A1799"/>
    <hyperlink r:id="rId1424" ref="A1800"/>
    <hyperlink r:id="rId1425" ref="A1801"/>
    <hyperlink r:id="rId1426" ref="A1802"/>
    <hyperlink r:id="rId1427" ref="A1803"/>
    <hyperlink r:id="rId1428" ref="A1804"/>
    <hyperlink r:id="rId1429" ref="A1805"/>
    <hyperlink r:id="rId1430" ref="A1806"/>
    <hyperlink r:id="rId1431" ref="A1807"/>
    <hyperlink r:id="rId1432" ref="A1808"/>
    <hyperlink r:id="rId1433" ref="A1809"/>
    <hyperlink r:id="rId1434" ref="A1810"/>
    <hyperlink r:id="rId1435" ref="A1811"/>
    <hyperlink r:id="rId1436" ref="A1812"/>
    <hyperlink r:id="rId1437" ref="A1813"/>
    <hyperlink r:id="rId1438" ref="A1814"/>
    <hyperlink r:id="rId1439" ref="A1815"/>
    <hyperlink r:id="rId1440" ref="A1816"/>
    <hyperlink r:id="rId1441" ref="A1817"/>
    <hyperlink r:id="rId1442" ref="A1818"/>
    <hyperlink r:id="rId1443" ref="A1819"/>
    <hyperlink r:id="rId1444" ref="A1820"/>
    <hyperlink r:id="rId1445" ref="A1821"/>
    <hyperlink r:id="rId1446" ref="A1822"/>
    <hyperlink r:id="rId1447" ref="A1823"/>
    <hyperlink r:id="rId1448" ref="A1824"/>
    <hyperlink r:id="rId1449" ref="A1825"/>
    <hyperlink r:id="rId1450" ref="A1826"/>
    <hyperlink r:id="rId1451" ref="A1827"/>
    <hyperlink r:id="rId1452" ref="A1828"/>
    <hyperlink r:id="rId1453" ref="A1829"/>
    <hyperlink r:id="rId1454" ref="A1830"/>
    <hyperlink r:id="rId1455" ref="A1831"/>
    <hyperlink r:id="rId1456" ref="A1833"/>
    <hyperlink r:id="rId1457" ref="A1834"/>
    <hyperlink r:id="rId1458" ref="A1836"/>
    <hyperlink r:id="rId1459" ref="A1837"/>
    <hyperlink r:id="rId1460" ref="A1839"/>
    <hyperlink r:id="rId1461" ref="A1840"/>
    <hyperlink r:id="rId1462" ref="A1841"/>
    <hyperlink r:id="rId1463" ref="A1842"/>
    <hyperlink r:id="rId1464" ref="A1843"/>
    <hyperlink r:id="rId1465" ref="A1844"/>
    <hyperlink r:id="rId1466" ref="A1845"/>
    <hyperlink r:id="rId1467" ref="A1846"/>
    <hyperlink r:id="rId1468" ref="A1847"/>
    <hyperlink r:id="rId1469" ref="A1848"/>
    <hyperlink r:id="rId1470" ref="A1849"/>
    <hyperlink r:id="rId1471" ref="A1850"/>
    <hyperlink r:id="rId1472" ref="A1851"/>
    <hyperlink r:id="rId1473" ref="A1852"/>
    <hyperlink r:id="rId1474" ref="A1853"/>
    <hyperlink r:id="rId1475" ref="A1854"/>
    <hyperlink r:id="rId1476" ref="A1855"/>
    <hyperlink r:id="rId1477" ref="A1856"/>
    <hyperlink r:id="rId1478" ref="A1857"/>
    <hyperlink r:id="rId1479" ref="A1858"/>
    <hyperlink r:id="rId1480" ref="A1859"/>
    <hyperlink r:id="rId1481" ref="A1860"/>
    <hyperlink r:id="rId1482" ref="A1862"/>
    <hyperlink r:id="rId1483" ref="A1863"/>
    <hyperlink r:id="rId1484" ref="A1864"/>
    <hyperlink r:id="rId1485" ref="A1865"/>
    <hyperlink r:id="rId1486" ref="A1866"/>
    <hyperlink r:id="rId1487" ref="A1867"/>
    <hyperlink r:id="rId1488" ref="A1869"/>
    <hyperlink r:id="rId1489" ref="A1870"/>
    <hyperlink r:id="rId1490" ref="A1871"/>
    <hyperlink r:id="rId1491" ref="A1872"/>
    <hyperlink r:id="rId1492" ref="A1873"/>
    <hyperlink r:id="rId1493" ref="A1874"/>
    <hyperlink r:id="rId1494" ref="A1875"/>
    <hyperlink r:id="rId1495" ref="A1876"/>
    <hyperlink r:id="rId1496" ref="A1877"/>
    <hyperlink r:id="rId1497" ref="A1878"/>
    <hyperlink r:id="rId1498" ref="A1879"/>
    <hyperlink r:id="rId1499" ref="A1880"/>
    <hyperlink r:id="rId1500" ref="A1881"/>
    <hyperlink r:id="rId1501" ref="A1882"/>
    <hyperlink r:id="rId1502" ref="A1883"/>
    <hyperlink r:id="rId1503" ref="A1884"/>
    <hyperlink r:id="rId1504" ref="A1885"/>
    <hyperlink r:id="rId1505" ref="A1886"/>
    <hyperlink r:id="rId1506" ref="A1887"/>
    <hyperlink r:id="rId1507" ref="A1888"/>
    <hyperlink r:id="rId1508" ref="A1889"/>
    <hyperlink r:id="rId1509" ref="A1890"/>
    <hyperlink r:id="rId1510" ref="A1891"/>
    <hyperlink r:id="rId1511" ref="A1892"/>
    <hyperlink r:id="rId1512" ref="A1893"/>
    <hyperlink r:id="rId1513" ref="A1894"/>
    <hyperlink r:id="rId1514" ref="A1895"/>
    <hyperlink r:id="rId1515" ref="A1896"/>
    <hyperlink r:id="rId1516" ref="A1897"/>
    <hyperlink r:id="rId1517" ref="A1898"/>
    <hyperlink r:id="rId1518" ref="A1900"/>
    <hyperlink r:id="rId1519" ref="A1901"/>
    <hyperlink r:id="rId1520" ref="A1902"/>
    <hyperlink r:id="rId1521" ref="A1903"/>
    <hyperlink r:id="rId1522" ref="A1904"/>
    <hyperlink r:id="rId1523" ref="A1905"/>
    <hyperlink r:id="rId1524" ref="A1907"/>
    <hyperlink r:id="rId1525" ref="A1908"/>
    <hyperlink r:id="rId1526" ref="A1909"/>
    <hyperlink r:id="rId1527" ref="A1910"/>
    <hyperlink r:id="rId1528" ref="A1911"/>
    <hyperlink r:id="rId1529" ref="A1912"/>
    <hyperlink r:id="rId1530" ref="A1914"/>
    <hyperlink r:id="rId1531" ref="A1915"/>
    <hyperlink r:id="rId1532" ref="A1916"/>
    <hyperlink r:id="rId1533" ref="A1917"/>
    <hyperlink r:id="rId1534" ref="A1918"/>
    <hyperlink r:id="rId1535" ref="A1919"/>
    <hyperlink r:id="rId1536" ref="A1920"/>
    <hyperlink r:id="rId1537" ref="A1921"/>
    <hyperlink r:id="rId1538" ref="A1922"/>
    <hyperlink r:id="rId1539" ref="A1923"/>
    <hyperlink r:id="rId1540" ref="A1924"/>
    <hyperlink r:id="rId1541" ref="A1925"/>
    <hyperlink r:id="rId1542" ref="A1926"/>
    <hyperlink r:id="rId1543" ref="A1927"/>
    <hyperlink r:id="rId1544" ref="A1928"/>
    <hyperlink r:id="rId1545" ref="A1929"/>
    <hyperlink r:id="rId1546" ref="A1930"/>
    <hyperlink r:id="rId1547" ref="A1931"/>
    <hyperlink r:id="rId1548" ref="A1932"/>
    <hyperlink r:id="rId1549" ref="A1933"/>
    <hyperlink r:id="rId1550" ref="A1934"/>
    <hyperlink r:id="rId1551" ref="A1935"/>
    <hyperlink r:id="rId1552" ref="A1936"/>
    <hyperlink r:id="rId1553" ref="A1937"/>
    <hyperlink r:id="rId1554" ref="A1939"/>
    <hyperlink r:id="rId1555" ref="A1940"/>
    <hyperlink r:id="rId1556" ref="A1941"/>
    <hyperlink r:id="rId1557" ref="A1942"/>
    <hyperlink r:id="rId1558" ref="A1943"/>
    <hyperlink r:id="rId1559" ref="A1944"/>
    <hyperlink r:id="rId1560" ref="A1945"/>
    <hyperlink r:id="rId1561" ref="A1946"/>
    <hyperlink r:id="rId1562" ref="A1947"/>
    <hyperlink r:id="rId1563" ref="A1948"/>
    <hyperlink r:id="rId1564" ref="A1949"/>
    <hyperlink r:id="rId1565" ref="A1950"/>
    <hyperlink r:id="rId1566" ref="A1951"/>
    <hyperlink r:id="rId1567" ref="A1953"/>
    <hyperlink r:id="rId1568" ref="A1954"/>
    <hyperlink r:id="rId1569" ref="A1956"/>
    <hyperlink r:id="rId1570" ref="A1957"/>
    <hyperlink r:id="rId1571" ref="A1958"/>
    <hyperlink r:id="rId1572" ref="A1959"/>
    <hyperlink r:id="rId1573" ref="A1960"/>
    <hyperlink r:id="rId1574" ref="A1961"/>
    <hyperlink r:id="rId1575" ref="A1962"/>
    <hyperlink r:id="rId1576" ref="A1963"/>
    <hyperlink r:id="rId1577" ref="A1965"/>
    <hyperlink r:id="rId1578" ref="A1966"/>
    <hyperlink r:id="rId1579" ref="A1967"/>
    <hyperlink r:id="rId1580" ref="A1968"/>
    <hyperlink r:id="rId1581" ref="A1969"/>
    <hyperlink r:id="rId1582" ref="A1970"/>
    <hyperlink r:id="rId1583" ref="A1971"/>
    <hyperlink r:id="rId1584" ref="A1972"/>
    <hyperlink r:id="rId1585" ref="A1973"/>
    <hyperlink r:id="rId1586" ref="A1974"/>
    <hyperlink r:id="rId1587" ref="A1975"/>
    <hyperlink r:id="rId1588" ref="A1976"/>
    <hyperlink r:id="rId1589" ref="A1977"/>
    <hyperlink r:id="rId1590" ref="A1978"/>
    <hyperlink r:id="rId1591" ref="A1979"/>
    <hyperlink r:id="rId1592" ref="A1980"/>
    <hyperlink r:id="rId1593" ref="A1981"/>
    <hyperlink r:id="rId1594" ref="A1982"/>
    <hyperlink r:id="rId1595" ref="A1983"/>
    <hyperlink r:id="rId1596" ref="A1984"/>
    <hyperlink r:id="rId1597" ref="A1985"/>
    <hyperlink r:id="rId1598" ref="A1986"/>
    <hyperlink r:id="rId1599" ref="A1987"/>
    <hyperlink r:id="rId1600" ref="A1988"/>
    <hyperlink r:id="rId1601" ref="A1989"/>
    <hyperlink r:id="rId1602" ref="A1990"/>
    <hyperlink r:id="rId1603" ref="A1991"/>
    <hyperlink r:id="rId1604" ref="A1992"/>
    <hyperlink r:id="rId1605" ref="A1993"/>
    <hyperlink r:id="rId1606" ref="A1995"/>
    <hyperlink r:id="rId1607" ref="A1996"/>
    <hyperlink r:id="rId1608" ref="A1997"/>
    <hyperlink r:id="rId1609" ref="A1998"/>
    <hyperlink r:id="rId1610" ref="A1999"/>
    <hyperlink r:id="rId1611" ref="A2000"/>
    <hyperlink r:id="rId1612" ref="A2001"/>
    <hyperlink r:id="rId1613" ref="A2002"/>
    <hyperlink r:id="rId1614" ref="A2003"/>
    <hyperlink r:id="rId1615" ref="A2004"/>
    <hyperlink r:id="rId1616" ref="A2005"/>
    <hyperlink r:id="rId1617" ref="A2006"/>
    <hyperlink r:id="rId1618" ref="A2007"/>
    <hyperlink r:id="rId1619" ref="A2008"/>
    <hyperlink r:id="rId1620" ref="A2009"/>
    <hyperlink r:id="rId1621" ref="A2010"/>
    <hyperlink r:id="rId1622" ref="A2012"/>
    <hyperlink r:id="rId1623" ref="A2013"/>
    <hyperlink r:id="rId1624" ref="A2014"/>
    <hyperlink r:id="rId1625" ref="A2015"/>
    <hyperlink r:id="rId1626" ref="A2017"/>
    <hyperlink r:id="rId1627" ref="A2018"/>
    <hyperlink r:id="rId1628" ref="A2020"/>
    <hyperlink r:id="rId1629" ref="A2021"/>
    <hyperlink r:id="rId1630" ref="A2023"/>
    <hyperlink r:id="rId1631" ref="A2024"/>
    <hyperlink r:id="rId1632" ref="A2025"/>
    <hyperlink r:id="rId1633" ref="A2026"/>
    <hyperlink r:id="rId1634" ref="A2027"/>
    <hyperlink r:id="rId1635" ref="A2028"/>
    <hyperlink r:id="rId1636" ref="A2029"/>
    <hyperlink r:id="rId1637" ref="A2030"/>
    <hyperlink r:id="rId1638" ref="A2031"/>
    <hyperlink r:id="rId1639" ref="A2032"/>
    <hyperlink r:id="rId1640" ref="A2033"/>
    <hyperlink r:id="rId1641" ref="A2034"/>
    <hyperlink r:id="rId1642" ref="A2035"/>
    <hyperlink r:id="rId1643" ref="A2036"/>
    <hyperlink r:id="rId1644" ref="A2037"/>
    <hyperlink r:id="rId1645" ref="A2038"/>
    <hyperlink r:id="rId1646" ref="A2040"/>
    <hyperlink r:id="rId1647" ref="A2041"/>
    <hyperlink r:id="rId1648" ref="A2042"/>
    <hyperlink r:id="rId1649" ref="A2043"/>
    <hyperlink r:id="rId1650" ref="A2044"/>
    <hyperlink r:id="rId1651" ref="A2045"/>
    <hyperlink r:id="rId1652" ref="A2046"/>
    <hyperlink r:id="rId1653" ref="A2047"/>
    <hyperlink r:id="rId1654" ref="A2048"/>
    <hyperlink r:id="rId1655" ref="A2049"/>
    <hyperlink r:id="rId1656" ref="A2050"/>
    <hyperlink r:id="rId1657" ref="A2051"/>
    <hyperlink r:id="rId1658" ref="A2052"/>
    <hyperlink r:id="rId1659" ref="A2053"/>
    <hyperlink r:id="rId1660" ref="A2054"/>
    <hyperlink r:id="rId1661" ref="A2055"/>
    <hyperlink r:id="rId1662" ref="A2056"/>
    <hyperlink r:id="rId1663" ref="A2057"/>
    <hyperlink r:id="rId1664" ref="A2058"/>
    <hyperlink r:id="rId1665" ref="A2059"/>
    <hyperlink r:id="rId1666" ref="A2060"/>
    <hyperlink r:id="rId1667" ref="A2061"/>
    <hyperlink r:id="rId1668" ref="A2062"/>
    <hyperlink r:id="rId1669" ref="A2063"/>
    <hyperlink r:id="rId1670" ref="A2064"/>
    <hyperlink r:id="rId1671" ref="A2065"/>
    <hyperlink r:id="rId1672" ref="A2066"/>
    <hyperlink r:id="rId1673" ref="A2067"/>
    <hyperlink r:id="rId1674" ref="A2068"/>
    <hyperlink r:id="rId1675" ref="A2069"/>
    <hyperlink r:id="rId1676" ref="A2070"/>
    <hyperlink r:id="rId1677" ref="A2071"/>
    <hyperlink r:id="rId1678" ref="A2072"/>
    <hyperlink r:id="rId1679" ref="A2073"/>
    <hyperlink r:id="rId1680" ref="A2074"/>
    <hyperlink r:id="rId1681" ref="A2075"/>
    <hyperlink r:id="rId1682" ref="A2076"/>
    <hyperlink r:id="rId1683" ref="A2077"/>
    <hyperlink r:id="rId1684" ref="A2078"/>
    <hyperlink r:id="rId1685" ref="A2081"/>
    <hyperlink r:id="rId1686" ref="A2082"/>
    <hyperlink r:id="rId1687" ref="A2083"/>
    <hyperlink r:id="rId1688" ref="A2084"/>
    <hyperlink r:id="rId1689" ref="A2085"/>
    <hyperlink r:id="rId1690" ref="A2086"/>
    <hyperlink r:id="rId1691" ref="A2087"/>
    <hyperlink r:id="rId1692" ref="A2088"/>
    <hyperlink r:id="rId1693" ref="A2089"/>
    <hyperlink r:id="rId1694" ref="A2090"/>
    <hyperlink r:id="rId1695" ref="A2091"/>
    <hyperlink r:id="rId1696" ref="A2092"/>
    <hyperlink r:id="rId1697" ref="A2093"/>
    <hyperlink r:id="rId1698" ref="A2095"/>
    <hyperlink r:id="rId1699" ref="A2096"/>
    <hyperlink r:id="rId1700" ref="A2097"/>
    <hyperlink r:id="rId1701" ref="A2098"/>
    <hyperlink r:id="rId1702" ref="A2099"/>
    <hyperlink r:id="rId1703" ref="A2100"/>
    <hyperlink r:id="rId1704" ref="A2101"/>
    <hyperlink r:id="rId1705" ref="A2102"/>
    <hyperlink r:id="rId1706" ref="A2103"/>
    <hyperlink r:id="rId1707" ref="A2104"/>
    <hyperlink r:id="rId1708" ref="A2105"/>
    <hyperlink r:id="rId1709" ref="A2106"/>
    <hyperlink r:id="rId1710" ref="A2107"/>
    <hyperlink r:id="rId1711" ref="A2108"/>
    <hyperlink r:id="rId1712" ref="A2109"/>
    <hyperlink r:id="rId1713" ref="A2110"/>
    <hyperlink r:id="rId1714" ref="A2111"/>
    <hyperlink r:id="rId1715" ref="A2112"/>
    <hyperlink r:id="rId1716" ref="A2113"/>
    <hyperlink r:id="rId1717" ref="A2114"/>
    <hyperlink r:id="rId1718" ref="A2115"/>
    <hyperlink r:id="rId1719" ref="A2116"/>
    <hyperlink r:id="rId1720" ref="A2117"/>
    <hyperlink r:id="rId1721" ref="A2118"/>
    <hyperlink r:id="rId1722" ref="A2119"/>
    <hyperlink r:id="rId1723" ref="A2120"/>
    <hyperlink r:id="rId1724" ref="A2121"/>
    <hyperlink r:id="rId1725" ref="A2122"/>
    <hyperlink r:id="rId1726" ref="A2123"/>
    <hyperlink r:id="rId1727" ref="A2124"/>
    <hyperlink r:id="rId1728" ref="A2125"/>
    <hyperlink r:id="rId1729" ref="A2126"/>
    <hyperlink r:id="rId1730" ref="A2127"/>
    <hyperlink r:id="rId1731" ref="A2128"/>
    <hyperlink r:id="rId1732" ref="A2129"/>
    <hyperlink r:id="rId1733" ref="A2130"/>
    <hyperlink r:id="rId1734" ref="A2131"/>
    <hyperlink r:id="rId1735" ref="A2133"/>
    <hyperlink r:id="rId1736" ref="A2134"/>
    <hyperlink r:id="rId1737" ref="A2135"/>
    <hyperlink r:id="rId1738" ref="A2136"/>
    <hyperlink r:id="rId1739" ref="A2137"/>
    <hyperlink r:id="rId1740" ref="A2138"/>
    <hyperlink r:id="rId1741" ref="A2139"/>
    <hyperlink r:id="rId1742" ref="A2140"/>
    <hyperlink r:id="rId1743" ref="A2141"/>
    <hyperlink r:id="rId1744" ref="A2142"/>
    <hyperlink r:id="rId1745" ref="A2143"/>
    <hyperlink r:id="rId1746" ref="A2144"/>
    <hyperlink r:id="rId1747" ref="A2145"/>
    <hyperlink r:id="rId1748" ref="A2146"/>
    <hyperlink r:id="rId1749" ref="A2147"/>
    <hyperlink r:id="rId1750" ref="A2148"/>
    <hyperlink r:id="rId1751" ref="A2149"/>
    <hyperlink r:id="rId1752" ref="A2150"/>
    <hyperlink r:id="rId1753" ref="A2151"/>
    <hyperlink r:id="rId1754" ref="A2152"/>
    <hyperlink r:id="rId1755" ref="A2153"/>
    <hyperlink r:id="rId1756" ref="A2154"/>
    <hyperlink r:id="rId1757" ref="A2155"/>
    <hyperlink r:id="rId1758" ref="A2156"/>
    <hyperlink r:id="rId1759" ref="A2157"/>
    <hyperlink r:id="rId1760" ref="A2158"/>
    <hyperlink r:id="rId1761" ref="A2159"/>
    <hyperlink r:id="rId1762" ref="A2161"/>
    <hyperlink r:id="rId1763" ref="A2162"/>
    <hyperlink r:id="rId1764" ref="A2163"/>
    <hyperlink r:id="rId1765" ref="A2164"/>
    <hyperlink r:id="rId1766" ref="A2165"/>
    <hyperlink r:id="rId1767" ref="A2166"/>
    <hyperlink r:id="rId1768" ref="A2167"/>
    <hyperlink r:id="rId1769" ref="A2168"/>
    <hyperlink r:id="rId1770" ref="A2169"/>
    <hyperlink r:id="rId1771" ref="A2170"/>
    <hyperlink r:id="rId1772" ref="A2171"/>
    <hyperlink r:id="rId1773" ref="A2172"/>
    <hyperlink r:id="rId1774" ref="A2173"/>
    <hyperlink r:id="rId1775" ref="A2174"/>
    <hyperlink r:id="rId1776" ref="A2175"/>
    <hyperlink r:id="rId1777" ref="A2176"/>
    <hyperlink r:id="rId1778" ref="A2177"/>
    <hyperlink r:id="rId1779" ref="A2178"/>
    <hyperlink r:id="rId1780" ref="A2179"/>
    <hyperlink r:id="rId1781" ref="A2180"/>
    <hyperlink r:id="rId1782" ref="A2181"/>
    <hyperlink r:id="rId1783" ref="A2182"/>
    <hyperlink r:id="rId1784" ref="A2183"/>
    <hyperlink r:id="rId1785" ref="A2184"/>
    <hyperlink r:id="rId1786" ref="A2185"/>
    <hyperlink r:id="rId1787" ref="A2186"/>
    <hyperlink r:id="rId1788" ref="A2187"/>
    <hyperlink r:id="rId1789" ref="A2188"/>
    <hyperlink r:id="rId1790" ref="A2189"/>
    <hyperlink r:id="rId1791" ref="A2190"/>
    <hyperlink r:id="rId1792" ref="A2191"/>
    <hyperlink r:id="rId1793" ref="A2192"/>
    <hyperlink r:id="rId1794" ref="A2193"/>
    <hyperlink r:id="rId1795" ref="A2194"/>
    <hyperlink r:id="rId1796" ref="A2195"/>
    <hyperlink r:id="rId1797" ref="A2196"/>
    <hyperlink r:id="rId1798" ref="A2197"/>
    <hyperlink r:id="rId1799" ref="A2198"/>
    <hyperlink r:id="rId1800" ref="A2199"/>
    <hyperlink r:id="rId1801" ref="A2200"/>
    <hyperlink r:id="rId1802" ref="A2201"/>
    <hyperlink r:id="rId1803" ref="A2202"/>
    <hyperlink r:id="rId1804" ref="A2203"/>
    <hyperlink r:id="rId1805" ref="A2204"/>
    <hyperlink r:id="rId1806" ref="A2205"/>
    <hyperlink r:id="rId1807" ref="A2206"/>
    <hyperlink r:id="rId1808" ref="A2207"/>
    <hyperlink r:id="rId1809" ref="A2208"/>
    <hyperlink r:id="rId1810" ref="A2209"/>
    <hyperlink r:id="rId1811" ref="A2210"/>
    <hyperlink r:id="rId1812" ref="A2211"/>
    <hyperlink r:id="rId1813" ref="A2213"/>
    <hyperlink r:id="rId1814" ref="A2214"/>
    <hyperlink r:id="rId1815" ref="A2215"/>
    <hyperlink r:id="rId1816" ref="A2216"/>
    <hyperlink r:id="rId1817" ref="A2217"/>
    <hyperlink r:id="rId1818" ref="A2218"/>
    <hyperlink r:id="rId1819" ref="A2219"/>
    <hyperlink r:id="rId1820" ref="A2220"/>
    <hyperlink r:id="rId1821" ref="A2221"/>
    <hyperlink r:id="rId1822" ref="A2222"/>
    <hyperlink r:id="rId1823" ref="A2223"/>
    <hyperlink r:id="rId1824" ref="A2224"/>
    <hyperlink r:id="rId1825" ref="A2225"/>
    <hyperlink r:id="rId1826" ref="A2226"/>
    <hyperlink r:id="rId1827" ref="A2227"/>
    <hyperlink r:id="rId1828" ref="A2229"/>
    <hyperlink r:id="rId1829" ref="A2230"/>
    <hyperlink r:id="rId1830" ref="A2231"/>
    <hyperlink r:id="rId1831" ref="A2232"/>
    <hyperlink r:id="rId1832" ref="A2233"/>
    <hyperlink r:id="rId1833" ref="A2234"/>
    <hyperlink r:id="rId1834" ref="A2235"/>
    <hyperlink r:id="rId1835" ref="A2236"/>
    <hyperlink r:id="rId1836" ref="A2237"/>
    <hyperlink r:id="rId1837" ref="A2238"/>
    <hyperlink r:id="rId1838" ref="A2239"/>
    <hyperlink r:id="rId1839" ref="A2240"/>
    <hyperlink r:id="rId1840" ref="A2241"/>
    <hyperlink r:id="rId1841" ref="A2242"/>
    <hyperlink r:id="rId1842" ref="A2243"/>
    <hyperlink r:id="rId1843" ref="A2244"/>
    <hyperlink r:id="rId1844" ref="A2245"/>
    <hyperlink r:id="rId1845" ref="A2246"/>
    <hyperlink r:id="rId1846" ref="A2247"/>
    <hyperlink r:id="rId1847" ref="A2248"/>
    <hyperlink r:id="rId1848" ref="A2249"/>
    <hyperlink r:id="rId1849" ref="A2250"/>
    <hyperlink r:id="rId1850" ref="A2251"/>
    <hyperlink r:id="rId1851" ref="A2252"/>
    <hyperlink r:id="rId1852" ref="A2253"/>
    <hyperlink r:id="rId1853" ref="A2254"/>
    <hyperlink r:id="rId1854" ref="A2255"/>
    <hyperlink r:id="rId1855" ref="A2256"/>
    <hyperlink r:id="rId1856" ref="A2257"/>
    <hyperlink r:id="rId1857" ref="A2258"/>
    <hyperlink r:id="rId1858" ref="A2259"/>
    <hyperlink r:id="rId1859" ref="A2260"/>
    <hyperlink r:id="rId1860" ref="A2261"/>
    <hyperlink r:id="rId1861" ref="A2262"/>
    <hyperlink r:id="rId1862" ref="A2263"/>
    <hyperlink r:id="rId1863" ref="A2264"/>
    <hyperlink r:id="rId1864" ref="A2265"/>
    <hyperlink r:id="rId1865" ref="A2266"/>
    <hyperlink r:id="rId1866" ref="A2267"/>
    <hyperlink r:id="rId1867" ref="A2268"/>
    <hyperlink r:id="rId1868" ref="A2269"/>
    <hyperlink r:id="rId1869" ref="A2271"/>
    <hyperlink r:id="rId1870" ref="A2272"/>
    <hyperlink r:id="rId1871" ref="A2273"/>
    <hyperlink r:id="rId1872" ref="A2274"/>
    <hyperlink r:id="rId1873" ref="A2275"/>
    <hyperlink r:id="rId1874" ref="A2276"/>
    <hyperlink r:id="rId1875" ref="A2277"/>
    <hyperlink r:id="rId1876" ref="A2278"/>
    <hyperlink r:id="rId1877" ref="A2279"/>
    <hyperlink r:id="rId1878" ref="A2280"/>
    <hyperlink r:id="rId1879" ref="A2281"/>
    <hyperlink r:id="rId1880" ref="A2282"/>
    <hyperlink r:id="rId1881" ref="A2284"/>
    <hyperlink r:id="rId1882" ref="A2285"/>
    <hyperlink r:id="rId1883" ref="A2286"/>
    <hyperlink r:id="rId1884" ref="A2287"/>
    <hyperlink r:id="rId1885" ref="A2288"/>
    <hyperlink r:id="rId1886" ref="A2289"/>
    <hyperlink r:id="rId1887" ref="A2290"/>
    <hyperlink r:id="rId1888" ref="A2291"/>
    <hyperlink r:id="rId1889" ref="A2292"/>
    <hyperlink r:id="rId1890" ref="A2293"/>
    <hyperlink r:id="rId1891" ref="A2294"/>
    <hyperlink r:id="rId1892" ref="A2295"/>
    <hyperlink r:id="rId1893" ref="A2296"/>
    <hyperlink r:id="rId1894" ref="A2297"/>
    <hyperlink r:id="rId1895" ref="A2298"/>
    <hyperlink r:id="rId1896" ref="A2299"/>
    <hyperlink r:id="rId1897" ref="A2300"/>
    <hyperlink r:id="rId1898" ref="A2301"/>
    <hyperlink r:id="rId1899" ref="A2302"/>
    <hyperlink r:id="rId1900" ref="A2303"/>
    <hyperlink r:id="rId1901" ref="A2304"/>
    <hyperlink r:id="rId1902" ref="A2305"/>
    <hyperlink r:id="rId1903" ref="A2306"/>
    <hyperlink r:id="rId1904" ref="A2307"/>
    <hyperlink r:id="rId1905" ref="A2308"/>
    <hyperlink r:id="rId1906" ref="A2309"/>
    <hyperlink r:id="rId1907" ref="A2310"/>
    <hyperlink r:id="rId1908" ref="A2311"/>
    <hyperlink r:id="rId1909" ref="A2313"/>
    <hyperlink r:id="rId1910" ref="A2314"/>
    <hyperlink r:id="rId1911" ref="A2315"/>
    <hyperlink r:id="rId1912" ref="A2316"/>
    <hyperlink r:id="rId1913" ref="A2317"/>
    <hyperlink r:id="rId1914" ref="A2318"/>
    <hyperlink r:id="rId1915" ref="A2319"/>
    <hyperlink r:id="rId1916" ref="A2320"/>
    <hyperlink r:id="rId1917" ref="A2321"/>
    <hyperlink r:id="rId1918" ref="A2322"/>
    <hyperlink r:id="rId1919" ref="A2323"/>
    <hyperlink r:id="rId1920" ref="A2324"/>
    <hyperlink r:id="rId1921" ref="A2325"/>
    <hyperlink r:id="rId1922" ref="A2326"/>
    <hyperlink r:id="rId1923" ref="A2327"/>
    <hyperlink r:id="rId1924" ref="A2328"/>
    <hyperlink r:id="rId1925" ref="A2329"/>
    <hyperlink r:id="rId1926" ref="A2330"/>
    <hyperlink r:id="rId1927" ref="A2331"/>
    <hyperlink r:id="rId1928" ref="A2332"/>
    <hyperlink r:id="rId1929" ref="A2333"/>
    <hyperlink r:id="rId1930" ref="A2334"/>
    <hyperlink r:id="rId1931" ref="A2335"/>
    <hyperlink r:id="rId1932" ref="A2337"/>
    <hyperlink r:id="rId1933" ref="A2338"/>
    <hyperlink r:id="rId1934" ref="A2339"/>
    <hyperlink r:id="rId1935" ref="A2340"/>
    <hyperlink r:id="rId1936" ref="A2341"/>
    <hyperlink r:id="rId1937" ref="A2342"/>
    <hyperlink r:id="rId1938" ref="A2344"/>
    <hyperlink r:id="rId1939" ref="A2345"/>
    <hyperlink r:id="rId1940" ref="A2346"/>
    <hyperlink r:id="rId1941" ref="A2347"/>
    <hyperlink r:id="rId1942" ref="A2348"/>
    <hyperlink r:id="rId1943" ref="A2349"/>
    <hyperlink r:id="rId1944" ref="A2350"/>
    <hyperlink r:id="rId1945" ref="A2351"/>
    <hyperlink r:id="rId1946" ref="A2352"/>
    <hyperlink r:id="rId1947" ref="A2353"/>
    <hyperlink r:id="rId1948" ref="A2355"/>
    <hyperlink r:id="rId1949" ref="A2356"/>
    <hyperlink r:id="rId1950" ref="A2357"/>
    <hyperlink r:id="rId1951" ref="A2358"/>
    <hyperlink r:id="rId1952" ref="A2359"/>
    <hyperlink r:id="rId1953" ref="A2360"/>
    <hyperlink r:id="rId1954" ref="A2361"/>
    <hyperlink r:id="rId1955" ref="A2362"/>
    <hyperlink r:id="rId1956" ref="A2363"/>
    <hyperlink r:id="rId1957" ref="A2364"/>
    <hyperlink r:id="rId1958" ref="A2365"/>
    <hyperlink r:id="rId1959" ref="A2366"/>
    <hyperlink r:id="rId1960" ref="A2367"/>
    <hyperlink r:id="rId1961" ref="A2368"/>
    <hyperlink r:id="rId1962" ref="A2369"/>
    <hyperlink r:id="rId1963" ref="A2370"/>
    <hyperlink r:id="rId1964" ref="A2371"/>
    <hyperlink r:id="rId1965" ref="A2372"/>
    <hyperlink r:id="rId1966" ref="A2373"/>
    <hyperlink r:id="rId1967" ref="A2374"/>
    <hyperlink r:id="rId1968" ref="A2375"/>
    <hyperlink r:id="rId1969" ref="A2376"/>
    <hyperlink r:id="rId1970" ref="A2377"/>
    <hyperlink r:id="rId1971" ref="A2378"/>
    <hyperlink r:id="rId1972" ref="A2379"/>
    <hyperlink r:id="rId1973" ref="A2380"/>
    <hyperlink r:id="rId1974" ref="A2381"/>
    <hyperlink r:id="rId1975" ref="A2382"/>
    <hyperlink r:id="rId1976" ref="A2383"/>
    <hyperlink r:id="rId1977" ref="A2384"/>
    <hyperlink r:id="rId1978" ref="A2385"/>
    <hyperlink r:id="rId1979" ref="A2386"/>
    <hyperlink r:id="rId1980" ref="A2387"/>
    <hyperlink r:id="rId1981" ref="A2388"/>
    <hyperlink r:id="rId1982" ref="A2389"/>
    <hyperlink r:id="rId1983" ref="A2390"/>
    <hyperlink r:id="rId1984" ref="A2391"/>
    <hyperlink r:id="rId1985" ref="A2392"/>
    <hyperlink r:id="rId1986" ref="A2393"/>
    <hyperlink r:id="rId1987" ref="A2394"/>
    <hyperlink r:id="rId1988" ref="A2395"/>
    <hyperlink r:id="rId1989" ref="A2396"/>
    <hyperlink r:id="rId1990" ref="A2397"/>
    <hyperlink r:id="rId1991" ref="A2398"/>
    <hyperlink r:id="rId1992" ref="A2399"/>
    <hyperlink r:id="rId1993" ref="A2400"/>
    <hyperlink r:id="rId1994" ref="A2401"/>
    <hyperlink r:id="rId1995" ref="A2402"/>
    <hyperlink r:id="rId1996" ref="A2403"/>
    <hyperlink r:id="rId1997" ref="A2404"/>
    <hyperlink r:id="rId1998" ref="A2405"/>
    <hyperlink r:id="rId1999" ref="A2406"/>
    <hyperlink r:id="rId2000" ref="A2407"/>
    <hyperlink r:id="rId2001" ref="A2408"/>
    <hyperlink r:id="rId2002" ref="A2409"/>
    <hyperlink r:id="rId2003" ref="A2410"/>
    <hyperlink r:id="rId2004" ref="A2411"/>
    <hyperlink r:id="rId2005" ref="A2412"/>
    <hyperlink r:id="rId2006" ref="A2413"/>
    <hyperlink r:id="rId2007" ref="A2414"/>
    <hyperlink r:id="rId2008" ref="A2415"/>
    <hyperlink r:id="rId2009" ref="A2416"/>
    <hyperlink r:id="rId2010" ref="A2417"/>
    <hyperlink r:id="rId2011" ref="A2418"/>
    <hyperlink r:id="rId2012" ref="A2419"/>
    <hyperlink r:id="rId2013" ref="A2420"/>
    <hyperlink r:id="rId2014" ref="A2421"/>
    <hyperlink r:id="rId2015" ref="A2422"/>
    <hyperlink r:id="rId2016" ref="A2423"/>
    <hyperlink r:id="rId2017" ref="A2424"/>
    <hyperlink r:id="rId2018" ref="A2425"/>
    <hyperlink r:id="rId2019" ref="A2426"/>
    <hyperlink r:id="rId2020" ref="A2427"/>
    <hyperlink r:id="rId2021" ref="A2428"/>
    <hyperlink r:id="rId2022" ref="A2429"/>
    <hyperlink r:id="rId2023" ref="A2430"/>
    <hyperlink r:id="rId2024" ref="A2431"/>
    <hyperlink r:id="rId2025" ref="A2432"/>
    <hyperlink r:id="rId2026" ref="A2433"/>
    <hyperlink r:id="rId2027" ref="A2434"/>
    <hyperlink r:id="rId2028" ref="A2435"/>
    <hyperlink r:id="rId2029" ref="A2436"/>
    <hyperlink r:id="rId2030" ref="A2437"/>
    <hyperlink r:id="rId2031" ref="A2438"/>
    <hyperlink r:id="rId2032" ref="A2439"/>
    <hyperlink r:id="rId2033" ref="A2440"/>
    <hyperlink r:id="rId2034" ref="A2441"/>
    <hyperlink r:id="rId2035" ref="A2442"/>
    <hyperlink r:id="rId2036" ref="A2443"/>
    <hyperlink r:id="rId2037" ref="A2444"/>
    <hyperlink r:id="rId2038" ref="A2445"/>
    <hyperlink r:id="rId2039" ref="A2446"/>
    <hyperlink r:id="rId2040" ref="A2447"/>
    <hyperlink r:id="rId2041" ref="A2448"/>
    <hyperlink r:id="rId2042" ref="A2449"/>
    <hyperlink r:id="rId2043" ref="A2450"/>
    <hyperlink r:id="rId2044" ref="A2451"/>
    <hyperlink r:id="rId2045" ref="A2452"/>
    <hyperlink r:id="rId2046" ref="A2453"/>
    <hyperlink r:id="rId2047" ref="A2454"/>
    <hyperlink r:id="rId2048" ref="A2455"/>
    <hyperlink r:id="rId2049" ref="A2456"/>
    <hyperlink r:id="rId2050" ref="A2457"/>
    <hyperlink r:id="rId2051" ref="A2458"/>
    <hyperlink r:id="rId2052" ref="A2459"/>
    <hyperlink r:id="rId2053" ref="A2460"/>
    <hyperlink r:id="rId2054" ref="A2461"/>
    <hyperlink r:id="rId2055" ref="A2462"/>
    <hyperlink r:id="rId2056" ref="A2463"/>
    <hyperlink r:id="rId2057" ref="A2464"/>
    <hyperlink r:id="rId2058" ref="A2465"/>
    <hyperlink r:id="rId2059" ref="A2466"/>
    <hyperlink r:id="rId2060" ref="A2467"/>
    <hyperlink r:id="rId2061" ref="A2468"/>
    <hyperlink r:id="rId2062" ref="A2469"/>
    <hyperlink r:id="rId2063" ref="A2470"/>
    <hyperlink r:id="rId2064" ref="A2471"/>
    <hyperlink r:id="rId2065" ref="A2472"/>
    <hyperlink r:id="rId2066" ref="A2473"/>
    <hyperlink r:id="rId2067" ref="A2474"/>
    <hyperlink r:id="rId2068" ref="A2475"/>
    <hyperlink r:id="rId2069" ref="A2476"/>
    <hyperlink r:id="rId2070" ref="A2477"/>
    <hyperlink r:id="rId2071" ref="A2478"/>
    <hyperlink r:id="rId2072" ref="A2479"/>
    <hyperlink r:id="rId2073" ref="A2480"/>
    <hyperlink r:id="rId2074" ref="A2481"/>
    <hyperlink r:id="rId2075" ref="A2482"/>
    <hyperlink r:id="rId2076" ref="A2483"/>
    <hyperlink r:id="rId2077" ref="A2484"/>
    <hyperlink r:id="rId2078" ref="A2485"/>
    <hyperlink r:id="rId2079" ref="A2486"/>
    <hyperlink r:id="rId2080" ref="A2487"/>
    <hyperlink r:id="rId2081" ref="A2488"/>
    <hyperlink r:id="rId2082" ref="A2489"/>
    <hyperlink r:id="rId2083" ref="A2490"/>
    <hyperlink r:id="rId2084" ref="A2491"/>
    <hyperlink r:id="rId2085" ref="A2492"/>
    <hyperlink r:id="rId2086" ref="A2493"/>
    <hyperlink r:id="rId2087" ref="A2495"/>
    <hyperlink r:id="rId2088" ref="A2496"/>
    <hyperlink r:id="rId2089" ref="A2497"/>
    <hyperlink r:id="rId2090" ref="A2498"/>
    <hyperlink r:id="rId2091" ref="A2499"/>
    <hyperlink r:id="rId2092" ref="A2500"/>
    <hyperlink r:id="rId2093" ref="A2501"/>
    <hyperlink r:id="rId2094" ref="A2502"/>
    <hyperlink r:id="rId2095" ref="A2503"/>
    <hyperlink r:id="rId2096" ref="A2504"/>
    <hyperlink r:id="rId2097" ref="A2505"/>
    <hyperlink r:id="rId2098" ref="A2506"/>
    <hyperlink r:id="rId2099" ref="A2507"/>
    <hyperlink r:id="rId2100" ref="A2508"/>
    <hyperlink r:id="rId2101" ref="A2509"/>
    <hyperlink r:id="rId2102" ref="A2510"/>
    <hyperlink r:id="rId2103" ref="A2511"/>
    <hyperlink r:id="rId2104" ref="A2512"/>
    <hyperlink r:id="rId2105" ref="A2513"/>
    <hyperlink r:id="rId2106" ref="A2514"/>
    <hyperlink r:id="rId2107" ref="A2515"/>
    <hyperlink r:id="rId2108" ref="A2516"/>
    <hyperlink r:id="rId2109" ref="A2517"/>
    <hyperlink r:id="rId2110" ref="A2518"/>
    <hyperlink r:id="rId2111" ref="A2519"/>
    <hyperlink r:id="rId2112" ref="A2520"/>
    <hyperlink r:id="rId2113" ref="A2521"/>
    <hyperlink r:id="rId2114" ref="A2522"/>
    <hyperlink r:id="rId2115" ref="A2523"/>
    <hyperlink r:id="rId2116" ref="A2524"/>
    <hyperlink r:id="rId2117" ref="A2525"/>
    <hyperlink r:id="rId2118" ref="A2526"/>
    <hyperlink r:id="rId2119" ref="A2527"/>
    <hyperlink r:id="rId2120" ref="A2528"/>
    <hyperlink r:id="rId2121" ref="A2529"/>
    <hyperlink r:id="rId2122" ref="A2530"/>
    <hyperlink r:id="rId2123" ref="A2531"/>
    <hyperlink r:id="rId2124" ref="A2532"/>
    <hyperlink r:id="rId2125" ref="A2533"/>
    <hyperlink r:id="rId2126" ref="A2534"/>
    <hyperlink r:id="rId2127" ref="A2535"/>
    <hyperlink r:id="rId2128" ref="A2536"/>
    <hyperlink r:id="rId2129" ref="A2537"/>
    <hyperlink r:id="rId2130" ref="A2538"/>
    <hyperlink r:id="rId2131" ref="A2539"/>
    <hyperlink r:id="rId2132" ref="A2540"/>
    <hyperlink r:id="rId2133" ref="A2541"/>
    <hyperlink r:id="rId2134" ref="A2542"/>
    <hyperlink r:id="rId2135" ref="A2543"/>
    <hyperlink r:id="rId2136" ref="A2544"/>
    <hyperlink r:id="rId2137" ref="A2545"/>
    <hyperlink r:id="rId2138" ref="A2546"/>
    <hyperlink r:id="rId2139" ref="A2547"/>
    <hyperlink r:id="rId2140" ref="A2548"/>
    <hyperlink r:id="rId2141" ref="A2549"/>
    <hyperlink r:id="rId2142" ref="A2550"/>
    <hyperlink r:id="rId2143" ref="A2551"/>
    <hyperlink r:id="rId2144" ref="A2552"/>
    <hyperlink r:id="rId2145" ref="A2553"/>
    <hyperlink r:id="rId2146" ref="A2554"/>
    <hyperlink r:id="rId2147" ref="A2555"/>
    <hyperlink r:id="rId2148" ref="A2556"/>
    <hyperlink r:id="rId2149" ref="A2557"/>
    <hyperlink r:id="rId2150" ref="A2558"/>
    <hyperlink r:id="rId2151" ref="A2559"/>
    <hyperlink r:id="rId2152" ref="A2560"/>
    <hyperlink r:id="rId2153" ref="A2561"/>
    <hyperlink r:id="rId2154" ref="A2562"/>
    <hyperlink r:id="rId2155" ref="A2563"/>
    <hyperlink r:id="rId2156" ref="A2564"/>
    <hyperlink r:id="rId2157" ref="A2565"/>
    <hyperlink r:id="rId2158" ref="A2566"/>
    <hyperlink r:id="rId2159" ref="A2567"/>
    <hyperlink r:id="rId2160" ref="A2568"/>
    <hyperlink r:id="rId2161" ref="A2569"/>
    <hyperlink r:id="rId2162" ref="A2570"/>
    <hyperlink r:id="rId2163" ref="A2571"/>
    <hyperlink r:id="rId2164" ref="A2572"/>
    <hyperlink r:id="rId2165" ref="A2573"/>
    <hyperlink r:id="rId2166" ref="A2574"/>
    <hyperlink r:id="rId2167" ref="A2575"/>
    <hyperlink r:id="rId2168" ref="A2576"/>
    <hyperlink r:id="rId2169" ref="A2577"/>
    <hyperlink r:id="rId2170" ref="A2578"/>
    <hyperlink r:id="rId2171" ref="A2579"/>
    <hyperlink r:id="rId2172" ref="A2580"/>
    <hyperlink r:id="rId2173" ref="A2581"/>
    <hyperlink r:id="rId2174" ref="A2582"/>
    <hyperlink r:id="rId2175" ref="A2583"/>
    <hyperlink r:id="rId2176" ref="A2584"/>
    <hyperlink r:id="rId2177" ref="A2585"/>
    <hyperlink r:id="rId2178" ref="A2586"/>
    <hyperlink r:id="rId2179" ref="A2587"/>
    <hyperlink r:id="rId2180" ref="A2588"/>
    <hyperlink r:id="rId2181" ref="A2589"/>
    <hyperlink r:id="rId2182" ref="A2590"/>
    <hyperlink r:id="rId2183" ref="A2591"/>
    <hyperlink r:id="rId2184" ref="A2592"/>
    <hyperlink r:id="rId2185" ref="A2593"/>
    <hyperlink r:id="rId2186" ref="A2594"/>
    <hyperlink r:id="rId2187" ref="A2595"/>
    <hyperlink r:id="rId2188" ref="A2596"/>
    <hyperlink r:id="rId2189" ref="A2598"/>
    <hyperlink r:id="rId2190" ref="A2599"/>
    <hyperlink r:id="rId2191" ref="A2600"/>
    <hyperlink r:id="rId2192" ref="A2601"/>
    <hyperlink r:id="rId2193" ref="A2602"/>
    <hyperlink r:id="rId2194" ref="A2603"/>
    <hyperlink r:id="rId2195" ref="A2604"/>
    <hyperlink r:id="rId2196" ref="A2605"/>
    <hyperlink r:id="rId2197" ref="A2606"/>
    <hyperlink r:id="rId2198" ref="A2607"/>
    <hyperlink r:id="rId2199" ref="A2608"/>
    <hyperlink r:id="rId2200" ref="A2609"/>
    <hyperlink r:id="rId2201" ref="A2610"/>
    <hyperlink r:id="rId2202" ref="A2611"/>
    <hyperlink r:id="rId2203" ref="A2612"/>
    <hyperlink r:id="rId2204" ref="A2613"/>
    <hyperlink r:id="rId2205" ref="A2614"/>
    <hyperlink r:id="rId2206" ref="A2615"/>
    <hyperlink r:id="rId2207" ref="A2616"/>
    <hyperlink r:id="rId2208" ref="A2617"/>
    <hyperlink r:id="rId2209" ref="A2618"/>
    <hyperlink r:id="rId2210" ref="A2619"/>
    <hyperlink r:id="rId2211" ref="A2620"/>
    <hyperlink r:id="rId2212" ref="A2621"/>
    <hyperlink r:id="rId2213" ref="A2622"/>
    <hyperlink r:id="rId2214" ref="A2623"/>
    <hyperlink r:id="rId2215" ref="A2624"/>
    <hyperlink r:id="rId2216" ref="A2625"/>
    <hyperlink r:id="rId2217" ref="A2626"/>
    <hyperlink r:id="rId2218" ref="A2627"/>
    <hyperlink r:id="rId2219" ref="A2628"/>
    <hyperlink r:id="rId2220" ref="A2629"/>
    <hyperlink r:id="rId2221" ref="A2631"/>
    <hyperlink r:id="rId2222" ref="A2632"/>
    <hyperlink r:id="rId2223" ref="A2633"/>
    <hyperlink r:id="rId2224" ref="A2634"/>
    <hyperlink r:id="rId2225" ref="A2635"/>
    <hyperlink r:id="rId2226" ref="A2636"/>
    <hyperlink r:id="rId2227" ref="A2637"/>
    <hyperlink r:id="rId2228" ref="A2639"/>
    <hyperlink r:id="rId2229" ref="A2640"/>
    <hyperlink r:id="rId2230" ref="A2641"/>
    <hyperlink r:id="rId2231" ref="A2642"/>
    <hyperlink r:id="rId2232" ref="A2643"/>
    <hyperlink r:id="rId2233" ref="A2644"/>
    <hyperlink r:id="rId2234" ref="A2645"/>
    <hyperlink r:id="rId2235" ref="A2646"/>
    <hyperlink r:id="rId2236" ref="A2647"/>
    <hyperlink r:id="rId2237" ref="A2648"/>
    <hyperlink r:id="rId2238" ref="A2649"/>
    <hyperlink r:id="rId2239" ref="A2650"/>
    <hyperlink r:id="rId2240" ref="A2651"/>
    <hyperlink r:id="rId2241" ref="A2652"/>
    <hyperlink r:id="rId2242" ref="A2653"/>
    <hyperlink r:id="rId2243" ref="A2654"/>
    <hyperlink r:id="rId2244" ref="A2655"/>
    <hyperlink r:id="rId2245" ref="A2656"/>
    <hyperlink r:id="rId2246" ref="A2657"/>
    <hyperlink r:id="rId2247" ref="A2658"/>
    <hyperlink r:id="rId2248" ref="A2659"/>
    <hyperlink r:id="rId2249" ref="A2660"/>
    <hyperlink r:id="rId2250" ref="A2661"/>
    <hyperlink r:id="rId2251" ref="A2662"/>
    <hyperlink r:id="rId2252" ref="A2663"/>
    <hyperlink r:id="rId2253" ref="A2664"/>
    <hyperlink r:id="rId2254" ref="A2665"/>
    <hyperlink r:id="rId2255" ref="A2666"/>
    <hyperlink r:id="rId2256" ref="A2667"/>
    <hyperlink r:id="rId2257" ref="A2668"/>
    <hyperlink r:id="rId2258" ref="A2669"/>
    <hyperlink r:id="rId2259" ref="A2671"/>
    <hyperlink r:id="rId2260" ref="A2673"/>
    <hyperlink r:id="rId2261" ref="A2674"/>
    <hyperlink r:id="rId2262" ref="A2675"/>
    <hyperlink r:id="rId2263" ref="A2676"/>
    <hyperlink r:id="rId2264" ref="A2678"/>
    <hyperlink r:id="rId2265" ref="A2679"/>
    <hyperlink r:id="rId2266" ref="A2680"/>
    <hyperlink r:id="rId2267" ref="A2681"/>
    <hyperlink r:id="rId2268" ref="A2682"/>
    <hyperlink r:id="rId2269" ref="A2683"/>
    <hyperlink r:id="rId2270" ref="A2684"/>
    <hyperlink r:id="rId2271" ref="A2685"/>
    <hyperlink r:id="rId2272" ref="A2686"/>
    <hyperlink r:id="rId2273" ref="A2687"/>
    <hyperlink r:id="rId2274" ref="A2688"/>
    <hyperlink r:id="rId2275" ref="A2689"/>
    <hyperlink r:id="rId2276" ref="A2690"/>
    <hyperlink r:id="rId2277" ref="A2691"/>
    <hyperlink r:id="rId2278" ref="A2692"/>
    <hyperlink r:id="rId2279" ref="A2693"/>
    <hyperlink r:id="rId2280" ref="A2694"/>
    <hyperlink r:id="rId2281" ref="A2695"/>
    <hyperlink r:id="rId2282" ref="A2696"/>
    <hyperlink r:id="rId2283" ref="A2697"/>
    <hyperlink r:id="rId2284" ref="A2698"/>
    <hyperlink r:id="rId2285" ref="A2699"/>
    <hyperlink r:id="rId2286" ref="A2700"/>
    <hyperlink r:id="rId2287" ref="A2701"/>
    <hyperlink r:id="rId2288" ref="A2702"/>
    <hyperlink r:id="rId2289" ref="A2703"/>
    <hyperlink r:id="rId2290" ref="A2704"/>
    <hyperlink r:id="rId2291" ref="A2705"/>
    <hyperlink r:id="rId2292" ref="A2706"/>
    <hyperlink r:id="rId2293" ref="A2707"/>
    <hyperlink r:id="rId2294" ref="A2708"/>
    <hyperlink r:id="rId2295" ref="A2709"/>
    <hyperlink r:id="rId2296" ref="A2710"/>
    <hyperlink r:id="rId2297" ref="A2711"/>
    <hyperlink r:id="rId2298" ref="A2712"/>
    <hyperlink r:id="rId2299" ref="A2713"/>
    <hyperlink r:id="rId2300" ref="A2714"/>
    <hyperlink r:id="rId2301" ref="A2715"/>
    <hyperlink r:id="rId2302" ref="A2716"/>
    <hyperlink r:id="rId2303" ref="A2717"/>
    <hyperlink r:id="rId2304" ref="A2718"/>
    <hyperlink r:id="rId2305" ref="A2719"/>
    <hyperlink r:id="rId2306" ref="A2720"/>
    <hyperlink r:id="rId2307" ref="A2721"/>
    <hyperlink r:id="rId2308" ref="A2722"/>
    <hyperlink r:id="rId2309" ref="A2723"/>
    <hyperlink r:id="rId2310" ref="A2724"/>
    <hyperlink r:id="rId2311" ref="A2725"/>
    <hyperlink r:id="rId2312" ref="A2726"/>
    <hyperlink r:id="rId2313" ref="A2727"/>
    <hyperlink r:id="rId2314" ref="A2728"/>
    <hyperlink r:id="rId2315" ref="A2729"/>
    <hyperlink r:id="rId2316" ref="A2730"/>
    <hyperlink r:id="rId2317" ref="A2731"/>
    <hyperlink r:id="rId2318" ref="A2732"/>
    <hyperlink r:id="rId2319" ref="A2733"/>
    <hyperlink r:id="rId2320" ref="A2734"/>
    <hyperlink r:id="rId2321" ref="A2735"/>
    <hyperlink r:id="rId2322" ref="A2736"/>
    <hyperlink r:id="rId2323" ref="A2737"/>
    <hyperlink r:id="rId2324" ref="A2738"/>
    <hyperlink r:id="rId2325" ref="A2739"/>
    <hyperlink r:id="rId2326" ref="A2740"/>
    <hyperlink r:id="rId2327" ref="A2741"/>
    <hyperlink r:id="rId2328" ref="A2742"/>
    <hyperlink r:id="rId2329" ref="A2743"/>
    <hyperlink r:id="rId2330" ref="A2744"/>
    <hyperlink r:id="rId2331" ref="A2745"/>
    <hyperlink r:id="rId2332" ref="A2746"/>
    <hyperlink r:id="rId2333" ref="A2747"/>
    <hyperlink r:id="rId2334" ref="A2748"/>
    <hyperlink r:id="rId2335" ref="A2749"/>
    <hyperlink r:id="rId2336" ref="A2750"/>
    <hyperlink r:id="rId2337" ref="A2751"/>
    <hyperlink r:id="rId2338" ref="A2752"/>
    <hyperlink r:id="rId2339" ref="A2753"/>
    <hyperlink r:id="rId2340" ref="A2754"/>
    <hyperlink r:id="rId2341" ref="A2755"/>
    <hyperlink r:id="rId2342" ref="A2756"/>
    <hyperlink r:id="rId2343" ref="A2757"/>
    <hyperlink r:id="rId2344" ref="A2758"/>
    <hyperlink r:id="rId2345" ref="A2759"/>
    <hyperlink r:id="rId2346" ref="A2760"/>
    <hyperlink r:id="rId2347" ref="A2761"/>
    <hyperlink r:id="rId2348" ref="A2762"/>
    <hyperlink r:id="rId2349" ref="A2763"/>
    <hyperlink r:id="rId2350" ref="A2764"/>
    <hyperlink r:id="rId2351" ref="A2765"/>
    <hyperlink r:id="rId2352" ref="A2766"/>
    <hyperlink r:id="rId2353" ref="A2767"/>
    <hyperlink r:id="rId2354" ref="A2768"/>
    <hyperlink r:id="rId2355" ref="A2769"/>
    <hyperlink r:id="rId2356" ref="A2770"/>
    <hyperlink r:id="rId2357" ref="A2771"/>
    <hyperlink r:id="rId2358" ref="A2772"/>
    <hyperlink r:id="rId2359" ref="A2773"/>
    <hyperlink r:id="rId2360" ref="A2774"/>
    <hyperlink r:id="rId2361" ref="A2775"/>
    <hyperlink r:id="rId2362" ref="A2776"/>
    <hyperlink r:id="rId2363" ref="A2777"/>
    <hyperlink r:id="rId2364" ref="A2778"/>
    <hyperlink r:id="rId2365" ref="A2779"/>
    <hyperlink r:id="rId2366" ref="A2780"/>
    <hyperlink r:id="rId2367" ref="A2781"/>
    <hyperlink r:id="rId2368" ref="A2782"/>
    <hyperlink r:id="rId2369" ref="A2783"/>
    <hyperlink r:id="rId2370" ref="A2784"/>
    <hyperlink r:id="rId2371" ref="A2785"/>
    <hyperlink r:id="rId2372" ref="A2786"/>
    <hyperlink r:id="rId2373" ref="A2787"/>
    <hyperlink r:id="rId2374" ref="A2788"/>
    <hyperlink r:id="rId2375" ref="A2789"/>
    <hyperlink r:id="rId2376" ref="A2790"/>
    <hyperlink r:id="rId2377" ref="A2791"/>
    <hyperlink r:id="rId2378" ref="A2792"/>
    <hyperlink r:id="rId2379" ref="A2793"/>
    <hyperlink r:id="rId2380" ref="A2794"/>
    <hyperlink r:id="rId2381" ref="A2795"/>
    <hyperlink r:id="rId2382" ref="A2796"/>
    <hyperlink r:id="rId2383" ref="A2797"/>
    <hyperlink r:id="rId2384" ref="A2799"/>
    <hyperlink r:id="rId2385" ref="A2800"/>
    <hyperlink r:id="rId2386" ref="A2801"/>
    <hyperlink r:id="rId2387" ref="A2802"/>
    <hyperlink r:id="rId2388" ref="A2803"/>
    <hyperlink r:id="rId2389" ref="A2804"/>
    <hyperlink r:id="rId2390" ref="A2805"/>
    <hyperlink r:id="rId2391" ref="A2806"/>
    <hyperlink r:id="rId2392" ref="A2807"/>
    <hyperlink r:id="rId2393" ref="A2808"/>
    <hyperlink r:id="rId2394" ref="A2809"/>
    <hyperlink r:id="rId2395" ref="A2810"/>
    <hyperlink r:id="rId2396" ref="A2811"/>
    <hyperlink r:id="rId2397" ref="A2812"/>
    <hyperlink r:id="rId2398" ref="A2813"/>
    <hyperlink r:id="rId2399" ref="A2814"/>
    <hyperlink r:id="rId2400" ref="A2815"/>
    <hyperlink r:id="rId2401" ref="A2816"/>
    <hyperlink r:id="rId2402" ref="A2817"/>
    <hyperlink r:id="rId2403" ref="A2818"/>
    <hyperlink r:id="rId2404" ref="A2819"/>
    <hyperlink r:id="rId2405" ref="A2820"/>
    <hyperlink r:id="rId2406" ref="A2821"/>
    <hyperlink r:id="rId2407" ref="A2822"/>
    <hyperlink r:id="rId2408" ref="A2823"/>
    <hyperlink r:id="rId2409" ref="A2824"/>
    <hyperlink r:id="rId2410" ref="A2825"/>
    <hyperlink r:id="rId2411" ref="A2826"/>
    <hyperlink r:id="rId2412" ref="A2827"/>
    <hyperlink r:id="rId2413" ref="A2830"/>
    <hyperlink r:id="rId2414" ref="A2831"/>
    <hyperlink r:id="rId2415" ref="A2834"/>
    <hyperlink r:id="rId2416" ref="A2835"/>
    <hyperlink r:id="rId2417" ref="A2836"/>
    <hyperlink r:id="rId2418" ref="A2837"/>
    <hyperlink r:id="rId2419" ref="A2838"/>
    <hyperlink r:id="rId2420" ref="A2839"/>
    <hyperlink r:id="rId2421" ref="A2840"/>
    <hyperlink r:id="rId2422" ref="A2841"/>
    <hyperlink r:id="rId2423" ref="A2842"/>
    <hyperlink r:id="rId2424" ref="A2843"/>
    <hyperlink r:id="rId2425" ref="A2844"/>
    <hyperlink r:id="rId2426" ref="A2845"/>
    <hyperlink r:id="rId2427" ref="A2846"/>
    <hyperlink r:id="rId2428" ref="A2847"/>
    <hyperlink r:id="rId2429" ref="A2848"/>
    <hyperlink r:id="rId2430" ref="A2849"/>
    <hyperlink r:id="rId2431" ref="A2850"/>
    <hyperlink r:id="rId2432" ref="A2851"/>
    <hyperlink r:id="rId2433" ref="A2852"/>
    <hyperlink r:id="rId2434" ref="A2853"/>
    <hyperlink r:id="rId2435" ref="A2854"/>
    <hyperlink r:id="rId2436" ref="A2855"/>
    <hyperlink r:id="rId2437" ref="A2856"/>
    <hyperlink r:id="rId2438" ref="A2857"/>
    <hyperlink r:id="rId2439" ref="A2858"/>
    <hyperlink r:id="rId2440" ref="A2859"/>
    <hyperlink r:id="rId2441" ref="A2860"/>
    <hyperlink r:id="rId2442" ref="A2861"/>
    <hyperlink r:id="rId2443" ref="A2862"/>
    <hyperlink r:id="rId2444" ref="A2864"/>
    <hyperlink r:id="rId2445" ref="A2866"/>
    <hyperlink r:id="rId2446" ref="A2867"/>
    <hyperlink r:id="rId2447" ref="A2868"/>
    <hyperlink r:id="rId2448" ref="A2869"/>
    <hyperlink r:id="rId2449" ref="A2870"/>
    <hyperlink r:id="rId2450" ref="A2871"/>
    <hyperlink r:id="rId2451" ref="A2872"/>
    <hyperlink r:id="rId2452" ref="A2873"/>
    <hyperlink r:id="rId2453" ref="A2874"/>
    <hyperlink r:id="rId2454" ref="A2875"/>
    <hyperlink r:id="rId2455" ref="A2876"/>
    <hyperlink r:id="rId2456" ref="A2877"/>
    <hyperlink r:id="rId2457" ref="A2878"/>
    <hyperlink r:id="rId2458" ref="A2879"/>
    <hyperlink r:id="rId2459" ref="A2880"/>
    <hyperlink r:id="rId2460" ref="A2881"/>
    <hyperlink r:id="rId2461" ref="A2882"/>
    <hyperlink r:id="rId2462" ref="A2883"/>
    <hyperlink r:id="rId2463" ref="A2884"/>
    <hyperlink r:id="rId2464" ref="A2885"/>
    <hyperlink r:id="rId2465" ref="A2886"/>
    <hyperlink r:id="rId2466" ref="A2887"/>
    <hyperlink r:id="rId2467" ref="A2888"/>
    <hyperlink r:id="rId2468" ref="A2889"/>
    <hyperlink r:id="rId2469" ref="A2890"/>
    <hyperlink r:id="rId2470" ref="A2891"/>
    <hyperlink r:id="rId2471" ref="A2892"/>
    <hyperlink r:id="rId2472" ref="A2893"/>
    <hyperlink r:id="rId2473" ref="A2894"/>
    <hyperlink r:id="rId2474" ref="A2895"/>
    <hyperlink r:id="rId2475" ref="A2896"/>
    <hyperlink r:id="rId2476" ref="A2897"/>
    <hyperlink r:id="rId2477" ref="A2898"/>
    <hyperlink r:id="rId2478" ref="A2899"/>
    <hyperlink r:id="rId2479" ref="A2900"/>
    <hyperlink r:id="rId2480" ref="A2901"/>
    <hyperlink r:id="rId2481" ref="A2902"/>
    <hyperlink r:id="rId2482" ref="A2903"/>
    <hyperlink r:id="rId2483" ref="A2904"/>
    <hyperlink r:id="rId2484" ref="A2905"/>
    <hyperlink r:id="rId2485" ref="A2906"/>
    <hyperlink r:id="rId2486" ref="A2907"/>
    <hyperlink r:id="rId2487" ref="A2908"/>
    <hyperlink r:id="rId2488" ref="A2909"/>
    <hyperlink r:id="rId2489" ref="A2910"/>
    <hyperlink r:id="rId2490" ref="A2911"/>
    <hyperlink r:id="rId2491" ref="A2912"/>
    <hyperlink r:id="rId2492" ref="A2913"/>
    <hyperlink r:id="rId2493" ref="A2914"/>
    <hyperlink r:id="rId2494" ref="A2915"/>
    <hyperlink r:id="rId2495" ref="A2916"/>
    <hyperlink r:id="rId2496" ref="A2917"/>
    <hyperlink r:id="rId2497" ref="A2918"/>
    <hyperlink r:id="rId2498" ref="A2919"/>
    <hyperlink r:id="rId2499" ref="A2920"/>
    <hyperlink r:id="rId2500" ref="A2921"/>
    <hyperlink r:id="rId2501" ref="A2922"/>
    <hyperlink r:id="rId2502" ref="A2923"/>
    <hyperlink r:id="rId2503" ref="A2924"/>
    <hyperlink r:id="rId2504" ref="A2925"/>
    <hyperlink r:id="rId2505" ref="A2926"/>
    <hyperlink r:id="rId2506" ref="A2927"/>
    <hyperlink r:id="rId2507" ref="A2928"/>
    <hyperlink r:id="rId2508" ref="A2929"/>
    <hyperlink r:id="rId2509" ref="A2930"/>
    <hyperlink r:id="rId2510" ref="A2931"/>
    <hyperlink r:id="rId2511" ref="A2932"/>
    <hyperlink r:id="rId2512" ref="A2933"/>
    <hyperlink r:id="rId2513" ref="A2934"/>
    <hyperlink r:id="rId2514" ref="A2935"/>
    <hyperlink r:id="rId2515" ref="A2936"/>
    <hyperlink r:id="rId2516" ref="A2937"/>
    <hyperlink r:id="rId2517" ref="A2938"/>
    <hyperlink r:id="rId2518" ref="A2939"/>
    <hyperlink r:id="rId2519" ref="A2940"/>
    <hyperlink r:id="rId2520" ref="A2941"/>
    <hyperlink r:id="rId2521" ref="A2942"/>
    <hyperlink r:id="rId2522" ref="A2943"/>
    <hyperlink r:id="rId2523" ref="A2944"/>
    <hyperlink r:id="rId2524" ref="A2945"/>
    <hyperlink r:id="rId2525" ref="A2946"/>
    <hyperlink r:id="rId2526" ref="A2947"/>
    <hyperlink r:id="rId2527" ref="A2949"/>
    <hyperlink r:id="rId2528" ref="A2950"/>
    <hyperlink r:id="rId2529" ref="A2951"/>
    <hyperlink r:id="rId2530" ref="A2952"/>
    <hyperlink r:id="rId2531" ref="A2953"/>
    <hyperlink r:id="rId2532" ref="A2954"/>
    <hyperlink r:id="rId2533" ref="A2955"/>
    <hyperlink r:id="rId2534" ref="A2956"/>
    <hyperlink r:id="rId2535" ref="A2957"/>
    <hyperlink r:id="rId2536" ref="A2958"/>
    <hyperlink r:id="rId2537" ref="A2959"/>
    <hyperlink r:id="rId2538" ref="A2960"/>
    <hyperlink r:id="rId2539" ref="A2961"/>
    <hyperlink r:id="rId2540" ref="A2962"/>
    <hyperlink r:id="rId2541" ref="A2963"/>
    <hyperlink r:id="rId2542" ref="A2964"/>
    <hyperlink r:id="rId2543" ref="A2965"/>
    <hyperlink r:id="rId2544" ref="A2966"/>
    <hyperlink r:id="rId2545" ref="A2967"/>
    <hyperlink r:id="rId2546" ref="A2968"/>
    <hyperlink r:id="rId2547" ref="A2969"/>
    <hyperlink r:id="rId2548" ref="A2970"/>
    <hyperlink r:id="rId2549" ref="A2971"/>
    <hyperlink r:id="rId2550" ref="A2972"/>
    <hyperlink r:id="rId2551" ref="A2973"/>
    <hyperlink r:id="rId2552" ref="A2974"/>
    <hyperlink r:id="rId2553" ref="A2975"/>
    <hyperlink r:id="rId2554" ref="A2976"/>
    <hyperlink r:id="rId2555" ref="A2977"/>
    <hyperlink r:id="rId2556" ref="A2978"/>
    <hyperlink r:id="rId2557" ref="A2979"/>
    <hyperlink r:id="rId2558" ref="A2980"/>
    <hyperlink r:id="rId2559" ref="A2981"/>
    <hyperlink r:id="rId2560" ref="A2982"/>
    <hyperlink r:id="rId2561" ref="A2983"/>
    <hyperlink r:id="rId2562" ref="A2984"/>
    <hyperlink r:id="rId2563" ref="A2985"/>
    <hyperlink r:id="rId2564" ref="A2986"/>
    <hyperlink r:id="rId2565" ref="A2987"/>
    <hyperlink r:id="rId2566" ref="A2988"/>
    <hyperlink r:id="rId2567" ref="A2989"/>
    <hyperlink r:id="rId2568" ref="A2990"/>
    <hyperlink r:id="rId2569" ref="A2991"/>
    <hyperlink r:id="rId2570" ref="A2992"/>
    <hyperlink r:id="rId2571" ref="A2993"/>
    <hyperlink r:id="rId2572" ref="A2994"/>
    <hyperlink r:id="rId2573" ref="A2995"/>
    <hyperlink r:id="rId2574" ref="A2996"/>
    <hyperlink r:id="rId2575" ref="A2997"/>
    <hyperlink r:id="rId2576" ref="A2998"/>
    <hyperlink r:id="rId2577" ref="A2999"/>
    <hyperlink r:id="rId2578" ref="A3000"/>
    <hyperlink r:id="rId2579" ref="A3001"/>
    <hyperlink r:id="rId2580" ref="A3002"/>
    <hyperlink r:id="rId2581" ref="A3003"/>
    <hyperlink r:id="rId2582" ref="A3004"/>
    <hyperlink r:id="rId2583" ref="A3005"/>
    <hyperlink r:id="rId2584" ref="A3006"/>
    <hyperlink r:id="rId2585" ref="A3007"/>
    <hyperlink r:id="rId2586" ref="A3008"/>
    <hyperlink r:id="rId2587" ref="A3009"/>
    <hyperlink r:id="rId2588" ref="A3010"/>
    <hyperlink r:id="rId2589" ref="A3011"/>
    <hyperlink r:id="rId2590" ref="A3012"/>
    <hyperlink r:id="rId2591" ref="A3013"/>
    <hyperlink r:id="rId2592" ref="A3014"/>
    <hyperlink r:id="rId2593" ref="A3015"/>
    <hyperlink r:id="rId2594" ref="A3016"/>
    <hyperlink r:id="rId2595" ref="A3017"/>
    <hyperlink r:id="rId2596" ref="A3018"/>
    <hyperlink r:id="rId2597" ref="A3019"/>
    <hyperlink r:id="rId2598" ref="A3020"/>
    <hyperlink r:id="rId2599" ref="A3021"/>
    <hyperlink r:id="rId2600" ref="A3022"/>
    <hyperlink r:id="rId2601" ref="A3023"/>
    <hyperlink r:id="rId2602" ref="A3024"/>
    <hyperlink r:id="rId2603" ref="A3025"/>
    <hyperlink r:id="rId2604" ref="A3026"/>
    <hyperlink r:id="rId2605" ref="A3027"/>
    <hyperlink r:id="rId2606" ref="A3028"/>
    <hyperlink r:id="rId2607" ref="A3029"/>
    <hyperlink r:id="rId2608" ref="A3030"/>
    <hyperlink r:id="rId2609" ref="A3031"/>
    <hyperlink r:id="rId2610" ref="A3032"/>
    <hyperlink r:id="rId2611" ref="A3033"/>
    <hyperlink r:id="rId2612" ref="A3034"/>
    <hyperlink r:id="rId2613" ref="A3035"/>
    <hyperlink r:id="rId2614" ref="A3036"/>
    <hyperlink r:id="rId2615" ref="A3037"/>
    <hyperlink r:id="rId2616" ref="A3038"/>
    <hyperlink r:id="rId2617" ref="A3039"/>
    <hyperlink r:id="rId2618" ref="A3041"/>
    <hyperlink r:id="rId2619" ref="A3042"/>
    <hyperlink r:id="rId2620" ref="A3043"/>
    <hyperlink r:id="rId2621" ref="A3044"/>
    <hyperlink r:id="rId2622" ref="A3045"/>
    <hyperlink r:id="rId2623" ref="A3046"/>
    <hyperlink r:id="rId2624" ref="A3047"/>
    <hyperlink r:id="rId2625" ref="A3048"/>
    <hyperlink r:id="rId2626" ref="A3049"/>
    <hyperlink r:id="rId2627" ref="A3050"/>
    <hyperlink r:id="rId2628" ref="A3051"/>
    <hyperlink r:id="rId2629" ref="A3052"/>
    <hyperlink r:id="rId2630" ref="A3053"/>
    <hyperlink r:id="rId2631" ref="A3054"/>
    <hyperlink r:id="rId2632" ref="A3058"/>
    <hyperlink r:id="rId2633" ref="A3059"/>
    <hyperlink r:id="rId2634" ref="A3060"/>
    <hyperlink r:id="rId2635" ref="A3066"/>
    <hyperlink r:id="rId2636" ref="A3067"/>
    <hyperlink r:id="rId2637" ref="A3068"/>
    <hyperlink r:id="rId2638" ref="A3069"/>
    <hyperlink r:id="rId2639" ref="A3070"/>
    <hyperlink r:id="rId2640" ref="A3071"/>
    <hyperlink r:id="rId2641" ref="A3076"/>
    <hyperlink r:id="rId2642" ref="A3077"/>
    <hyperlink r:id="rId2643" ref="A3078"/>
    <hyperlink r:id="rId2644" ref="A3079"/>
    <hyperlink r:id="rId2645" ref="A3080"/>
    <hyperlink r:id="rId2646" ref="A3081"/>
    <hyperlink r:id="rId2647" ref="A3082"/>
    <hyperlink r:id="rId2648" ref="A3083"/>
    <hyperlink r:id="rId2649" ref="A3084"/>
    <hyperlink r:id="rId2650" ref="A3085"/>
    <hyperlink r:id="rId2651" ref="A3086"/>
    <hyperlink r:id="rId2652" ref="A3087"/>
    <hyperlink r:id="rId2653" ref="A3088"/>
    <hyperlink r:id="rId2654" ref="A3089"/>
    <hyperlink r:id="rId2655" ref="A3090"/>
    <hyperlink r:id="rId2656" ref="A3091"/>
    <hyperlink r:id="rId2657" ref="A3092"/>
    <hyperlink r:id="rId2658" ref="A3093"/>
    <hyperlink r:id="rId2659" ref="A3094"/>
    <hyperlink r:id="rId2660" ref="A3095"/>
    <hyperlink r:id="rId2661" ref="A3096"/>
    <hyperlink r:id="rId2662" ref="A3097"/>
    <hyperlink r:id="rId2663" ref="A3098"/>
    <hyperlink r:id="rId2664" ref="A3099"/>
    <hyperlink r:id="rId2665" ref="A3100"/>
    <hyperlink r:id="rId2666" ref="A3101"/>
    <hyperlink r:id="rId2667" ref="A3102"/>
    <hyperlink r:id="rId2668" ref="A3103"/>
    <hyperlink r:id="rId2669" ref="A3104"/>
    <hyperlink r:id="rId2670" ref="A3105"/>
    <hyperlink r:id="rId2671" ref="A3106"/>
    <hyperlink r:id="rId2672" ref="A3107"/>
    <hyperlink r:id="rId2673" ref="A3108"/>
    <hyperlink r:id="rId2674" ref="A3109"/>
    <hyperlink r:id="rId2675" ref="A3110"/>
    <hyperlink r:id="rId2676" ref="A3111"/>
    <hyperlink r:id="rId2677" ref="A3112"/>
    <hyperlink r:id="rId2678" ref="A3113"/>
    <hyperlink r:id="rId2679" ref="A3114"/>
    <hyperlink r:id="rId2680" ref="A3115"/>
    <hyperlink r:id="rId2681" ref="A3116"/>
    <hyperlink r:id="rId2682" ref="A3117"/>
    <hyperlink r:id="rId2683" ref="A3118"/>
    <hyperlink r:id="rId2684" ref="A3119"/>
    <hyperlink r:id="rId2685" ref="A3120"/>
    <hyperlink r:id="rId2686" ref="A3121"/>
    <hyperlink r:id="rId2687" ref="A3123"/>
    <hyperlink r:id="rId2688" ref="A3124"/>
    <hyperlink r:id="rId2689" ref="A3125"/>
    <hyperlink r:id="rId2690" ref="A3126"/>
    <hyperlink r:id="rId2691" ref="A3127"/>
    <hyperlink r:id="rId2692" ref="A3128"/>
    <hyperlink r:id="rId2693" ref="A3129"/>
    <hyperlink r:id="rId2694" ref="A3130"/>
    <hyperlink r:id="rId2695" ref="A3131"/>
    <hyperlink r:id="rId2696" ref="A3132"/>
    <hyperlink r:id="rId2697" ref="A3133"/>
    <hyperlink r:id="rId2698" ref="A3134"/>
    <hyperlink r:id="rId2699" ref="A3135"/>
    <hyperlink r:id="rId2700" ref="A3136"/>
    <hyperlink r:id="rId2701" ref="A3137"/>
    <hyperlink r:id="rId2702" ref="A3138"/>
    <hyperlink r:id="rId2703" ref="A3139"/>
    <hyperlink r:id="rId2704" ref="A3140"/>
    <hyperlink r:id="rId2705" ref="A3141"/>
    <hyperlink r:id="rId2706" ref="A3142"/>
    <hyperlink r:id="rId2707" ref="A3143"/>
    <hyperlink r:id="rId2708" ref="A3144"/>
    <hyperlink r:id="rId2709" ref="A3145"/>
    <hyperlink r:id="rId2710" ref="A3146"/>
    <hyperlink r:id="rId2711" ref="A3147"/>
    <hyperlink r:id="rId2712" ref="A3149"/>
    <hyperlink r:id="rId2713" ref="A3150"/>
    <hyperlink r:id="rId2714" ref="A3151"/>
    <hyperlink r:id="rId2715" ref="A3152"/>
    <hyperlink r:id="rId2716" ref="A3153"/>
    <hyperlink r:id="rId2717" ref="A3154"/>
    <hyperlink r:id="rId2718" ref="A3155"/>
    <hyperlink r:id="rId2719" ref="A3156"/>
    <hyperlink r:id="rId2720" ref="A3157"/>
    <hyperlink r:id="rId2721" ref="A3158"/>
    <hyperlink r:id="rId2722" ref="A3159"/>
    <hyperlink r:id="rId2723" ref="A3160"/>
    <hyperlink r:id="rId2724" ref="A3161"/>
    <hyperlink r:id="rId2725" ref="A3162"/>
    <hyperlink r:id="rId2726" ref="A3163"/>
    <hyperlink r:id="rId2727" ref="A3164"/>
    <hyperlink r:id="rId2728" ref="A3165"/>
    <hyperlink r:id="rId2729" ref="A3166"/>
    <hyperlink r:id="rId2730" ref="A3167"/>
    <hyperlink r:id="rId2731" ref="A3168"/>
    <hyperlink r:id="rId2732" ref="A3170"/>
    <hyperlink r:id="rId2733" ref="A3171"/>
    <hyperlink r:id="rId2734" ref="A3173"/>
    <hyperlink r:id="rId2735" ref="A3174"/>
    <hyperlink r:id="rId2736" ref="A3175"/>
    <hyperlink r:id="rId2737" ref="A3176"/>
    <hyperlink r:id="rId2738" ref="A3177"/>
    <hyperlink r:id="rId2739" ref="A3178"/>
    <hyperlink r:id="rId2740" ref="A3179"/>
    <hyperlink r:id="rId2741" ref="A3180"/>
    <hyperlink r:id="rId2742" ref="A3181"/>
    <hyperlink r:id="rId2743" ref="A3182"/>
    <hyperlink r:id="rId2744" ref="A3183"/>
    <hyperlink r:id="rId2745" ref="A3184"/>
    <hyperlink r:id="rId2746" ref="A3185"/>
    <hyperlink r:id="rId2747" ref="A3186"/>
    <hyperlink r:id="rId2748" ref="A3187"/>
    <hyperlink r:id="rId2749" ref="A3188"/>
    <hyperlink r:id="rId2750" ref="A3189"/>
    <hyperlink r:id="rId2751" ref="A3190"/>
    <hyperlink r:id="rId2752" ref="A3191"/>
    <hyperlink r:id="rId2753" ref="A3192"/>
    <hyperlink r:id="rId2754" ref="A3193"/>
    <hyperlink r:id="rId2755" ref="A3194"/>
    <hyperlink r:id="rId2756" ref="A3195"/>
    <hyperlink r:id="rId2757" ref="A3197"/>
    <hyperlink r:id="rId2758" ref="A3198"/>
    <hyperlink r:id="rId2759" ref="A3199"/>
    <hyperlink r:id="rId2760" ref="A3200"/>
    <hyperlink r:id="rId2761" ref="A3201"/>
    <hyperlink r:id="rId2762" ref="A3202"/>
    <hyperlink r:id="rId2763" ref="A3203"/>
    <hyperlink r:id="rId2764" ref="A3204"/>
    <hyperlink r:id="rId2765" ref="A3205"/>
    <hyperlink r:id="rId2766" ref="A3206"/>
    <hyperlink r:id="rId2767" ref="A3207"/>
    <hyperlink r:id="rId2768" ref="A3208"/>
    <hyperlink r:id="rId2769" ref="A3209"/>
    <hyperlink r:id="rId2770" ref="A3210"/>
    <hyperlink r:id="rId2771" ref="A3211"/>
    <hyperlink r:id="rId2772" ref="A3212"/>
    <hyperlink r:id="rId2773" ref="A3213"/>
    <hyperlink r:id="rId2774" ref="A3214"/>
    <hyperlink r:id="rId2775" ref="A3215"/>
    <hyperlink r:id="rId2776" ref="A3216"/>
    <hyperlink r:id="rId2777" ref="A3217"/>
    <hyperlink r:id="rId2778" ref="A3218"/>
    <hyperlink r:id="rId2779" ref="A3219"/>
    <hyperlink r:id="rId2780" ref="A3220"/>
    <hyperlink r:id="rId2781" ref="A3221"/>
    <hyperlink r:id="rId2782" ref="A3222"/>
    <hyperlink r:id="rId2783" ref="A3223"/>
    <hyperlink r:id="rId2784" ref="A3224"/>
    <hyperlink r:id="rId2785" ref="A3225"/>
    <hyperlink r:id="rId2786" ref="A3226"/>
    <hyperlink r:id="rId2787" ref="A3227"/>
    <hyperlink r:id="rId2788" ref="A3228"/>
    <hyperlink r:id="rId2789" ref="A3229"/>
    <hyperlink r:id="rId2790" ref="A3230"/>
    <hyperlink r:id="rId2791" ref="A3231"/>
    <hyperlink r:id="rId2792" ref="A3232"/>
    <hyperlink r:id="rId2793" ref="A3233"/>
    <hyperlink r:id="rId2794" ref="A3234"/>
    <hyperlink r:id="rId2795" ref="A3235"/>
    <hyperlink r:id="rId2796" ref="A3236"/>
    <hyperlink r:id="rId2797" ref="A3237"/>
    <hyperlink r:id="rId2798" ref="A3238"/>
    <hyperlink r:id="rId2799" ref="A3239"/>
    <hyperlink r:id="rId2800" ref="A3240"/>
    <hyperlink r:id="rId2801" ref="A3241"/>
    <hyperlink r:id="rId2802" ref="A3242"/>
    <hyperlink r:id="rId2803" ref="A3243"/>
    <hyperlink r:id="rId2804" ref="A3244"/>
    <hyperlink r:id="rId2805" ref="A3245"/>
    <hyperlink r:id="rId2806" ref="A3246"/>
    <hyperlink r:id="rId2807" ref="A3247"/>
    <hyperlink r:id="rId2808" ref="A3248"/>
    <hyperlink r:id="rId2809" ref="A3249"/>
    <hyperlink r:id="rId2810" ref="A3250"/>
    <hyperlink r:id="rId2811" ref="A3251"/>
    <hyperlink r:id="rId2812" ref="A3252"/>
    <hyperlink r:id="rId2813" ref="A3253"/>
    <hyperlink r:id="rId2814" ref="A3254"/>
    <hyperlink r:id="rId2815" ref="A3255"/>
    <hyperlink r:id="rId2816" ref="A3256"/>
    <hyperlink r:id="rId2817" ref="A3257"/>
    <hyperlink r:id="rId2818" ref="A3258"/>
    <hyperlink r:id="rId2819" ref="A3259"/>
    <hyperlink r:id="rId2820" ref="A3260"/>
    <hyperlink r:id="rId2821" ref="A3261"/>
    <hyperlink r:id="rId2822" ref="A3262"/>
    <hyperlink r:id="rId2823" ref="A3263"/>
    <hyperlink r:id="rId2824" ref="A3264"/>
    <hyperlink r:id="rId2825" ref="A3265"/>
    <hyperlink r:id="rId2826" ref="A3266"/>
    <hyperlink r:id="rId2827" ref="A3267"/>
    <hyperlink r:id="rId2828" ref="A3268"/>
    <hyperlink r:id="rId2829" ref="A3269"/>
    <hyperlink r:id="rId2830" ref="A3270"/>
    <hyperlink r:id="rId2831" ref="A3271"/>
    <hyperlink r:id="rId2832" ref="A3272"/>
    <hyperlink r:id="rId2833" ref="A3273"/>
    <hyperlink r:id="rId2834" ref="A3274"/>
    <hyperlink r:id="rId2835" ref="A3275"/>
    <hyperlink r:id="rId2836" ref="A3276"/>
    <hyperlink r:id="rId2837" ref="A3277"/>
    <hyperlink r:id="rId2838" ref="A3278"/>
    <hyperlink r:id="rId2839" ref="A3279"/>
    <hyperlink r:id="rId2840" ref="A3280"/>
    <hyperlink r:id="rId2841" ref="A3281"/>
    <hyperlink r:id="rId2842" ref="A3282"/>
    <hyperlink r:id="rId2843" ref="A3285"/>
    <hyperlink r:id="rId2844" ref="A3286"/>
    <hyperlink r:id="rId2845" ref="A3288"/>
    <hyperlink r:id="rId2846" ref="A3289"/>
    <hyperlink r:id="rId2847" ref="A3290"/>
    <hyperlink r:id="rId2848" ref="A3291"/>
    <hyperlink r:id="rId2849" ref="A3292"/>
    <hyperlink r:id="rId2850" ref="A3293"/>
    <hyperlink r:id="rId2851" ref="A3294"/>
    <hyperlink r:id="rId2852" ref="A3295"/>
    <hyperlink r:id="rId2853" ref="A3296"/>
    <hyperlink r:id="rId2854" ref="A3297"/>
    <hyperlink r:id="rId2855" ref="A3298"/>
    <hyperlink r:id="rId2856" ref="A3299"/>
    <hyperlink r:id="rId2857" ref="A3300"/>
    <hyperlink r:id="rId2858" ref="A3301"/>
    <hyperlink r:id="rId2859" ref="A3302"/>
    <hyperlink r:id="rId2860" ref="A3303"/>
    <hyperlink r:id="rId2861" ref="A3304"/>
    <hyperlink r:id="rId2862" ref="A3305"/>
    <hyperlink r:id="rId2863" ref="A3306"/>
    <hyperlink r:id="rId2864" ref="A3307"/>
    <hyperlink r:id="rId2865" ref="A3308"/>
    <hyperlink r:id="rId2866" ref="A3309"/>
    <hyperlink r:id="rId2867" ref="A3310"/>
    <hyperlink r:id="rId2868" ref="A3311"/>
    <hyperlink r:id="rId2869" ref="A3312"/>
    <hyperlink r:id="rId2870" ref="A3313"/>
    <hyperlink r:id="rId2871" ref="A3314"/>
    <hyperlink r:id="rId2872" ref="A3315"/>
    <hyperlink r:id="rId2873" ref="A3316"/>
    <hyperlink r:id="rId2874" ref="A3317"/>
    <hyperlink r:id="rId2875" ref="A3318"/>
    <hyperlink r:id="rId2876" ref="A3319"/>
    <hyperlink r:id="rId2877" ref="A3320"/>
    <hyperlink r:id="rId2878" ref="A3321"/>
    <hyperlink r:id="rId2879" ref="A3322"/>
    <hyperlink r:id="rId2880" ref="A3323"/>
    <hyperlink r:id="rId2881" ref="A3324"/>
    <hyperlink r:id="rId2882" ref="A3325"/>
    <hyperlink r:id="rId2883" ref="A3326"/>
    <hyperlink r:id="rId2884" ref="A3327"/>
    <hyperlink r:id="rId2885" ref="A3328"/>
    <hyperlink r:id="rId2886" ref="A3329"/>
    <hyperlink r:id="rId2887" ref="A3330"/>
    <hyperlink r:id="rId2888" ref="A3331"/>
    <hyperlink r:id="rId2889" ref="A3332"/>
    <hyperlink r:id="rId2890" ref="A3333"/>
    <hyperlink r:id="rId2891" ref="A3334"/>
    <hyperlink r:id="rId2892" ref="A3335"/>
    <hyperlink r:id="rId2893" ref="A3336"/>
    <hyperlink r:id="rId2894" ref="A3337"/>
    <hyperlink r:id="rId2895" ref="A3338"/>
    <hyperlink r:id="rId2896" ref="A3339"/>
    <hyperlink r:id="rId2897" ref="A3340"/>
    <hyperlink r:id="rId2898" ref="A3341"/>
    <hyperlink r:id="rId2899" ref="A3342"/>
    <hyperlink r:id="rId2900" ref="A3343"/>
    <hyperlink r:id="rId2901" ref="A3344"/>
    <hyperlink r:id="rId2902" ref="A3345"/>
    <hyperlink r:id="rId2903" ref="A3346"/>
    <hyperlink r:id="rId2904" ref="A3347"/>
    <hyperlink r:id="rId2905" ref="A3348"/>
    <hyperlink r:id="rId2906" ref="A3349"/>
    <hyperlink r:id="rId2907" ref="A3350"/>
    <hyperlink r:id="rId2908" ref="A3351"/>
    <hyperlink r:id="rId2909" ref="A3352"/>
    <hyperlink r:id="rId2910" ref="A3353"/>
    <hyperlink r:id="rId2911" ref="A3354"/>
    <hyperlink r:id="rId2912" ref="A3355"/>
    <hyperlink r:id="rId2913" ref="A3356"/>
    <hyperlink r:id="rId2914" ref="A3357"/>
    <hyperlink r:id="rId2915" ref="A3358"/>
    <hyperlink r:id="rId2916" ref="A3359"/>
    <hyperlink r:id="rId2917" ref="A3360"/>
    <hyperlink r:id="rId2918" ref="A3361"/>
    <hyperlink r:id="rId2919" ref="A3362"/>
    <hyperlink r:id="rId2920" ref="A3363"/>
    <hyperlink r:id="rId2921" ref="A3364"/>
    <hyperlink r:id="rId2922" ref="A3365"/>
    <hyperlink r:id="rId2923" ref="A3366"/>
    <hyperlink r:id="rId2924" ref="A3367"/>
    <hyperlink r:id="rId2925" ref="A3368"/>
    <hyperlink r:id="rId2926" ref="A3369"/>
    <hyperlink r:id="rId2927" ref="A3370"/>
    <hyperlink r:id="rId2928" ref="A3371"/>
    <hyperlink r:id="rId2929" ref="A3372"/>
    <hyperlink r:id="rId2930" ref="A3373"/>
    <hyperlink r:id="rId2931" ref="A3374"/>
    <hyperlink r:id="rId2932" ref="A3375"/>
    <hyperlink r:id="rId2933" ref="A3376"/>
    <hyperlink r:id="rId2934" ref="A3377"/>
    <hyperlink r:id="rId2935" ref="A3378"/>
    <hyperlink r:id="rId2936" ref="A3379"/>
    <hyperlink r:id="rId2937" ref="A3380"/>
    <hyperlink r:id="rId2938" ref="A3381"/>
    <hyperlink r:id="rId2939" ref="A3382"/>
    <hyperlink r:id="rId2940" ref="A3383"/>
    <hyperlink r:id="rId2941" ref="A3384"/>
    <hyperlink r:id="rId2942" ref="A3385"/>
    <hyperlink r:id="rId2943" ref="A3386"/>
    <hyperlink r:id="rId2944" ref="A3387"/>
    <hyperlink r:id="rId2945" ref="A3388"/>
    <hyperlink r:id="rId2946" ref="A3389"/>
    <hyperlink r:id="rId2947" ref="A3390"/>
    <hyperlink r:id="rId2948" ref="A3391"/>
    <hyperlink r:id="rId2949" ref="A3392"/>
    <hyperlink r:id="rId2950" ref="A3393"/>
    <hyperlink r:id="rId2951" ref="A3394"/>
    <hyperlink r:id="rId2952" ref="A3395"/>
    <hyperlink r:id="rId2953" ref="A3396"/>
    <hyperlink r:id="rId2954" ref="A3397"/>
    <hyperlink r:id="rId2955" ref="A3398"/>
    <hyperlink r:id="rId2956" ref="A3399"/>
    <hyperlink r:id="rId2957" ref="A3400"/>
    <hyperlink r:id="rId2958" ref="A3401"/>
    <hyperlink r:id="rId2959" ref="A3402"/>
    <hyperlink r:id="rId2960" ref="A3403"/>
    <hyperlink r:id="rId2961" ref="A3404"/>
    <hyperlink r:id="rId2962" ref="A3405"/>
    <hyperlink r:id="rId2963" ref="A3406"/>
    <hyperlink r:id="rId2964" ref="A3407"/>
    <hyperlink r:id="rId2965" ref="A3408"/>
    <hyperlink r:id="rId2966" ref="A3409"/>
    <hyperlink r:id="rId2967" ref="A3410"/>
    <hyperlink r:id="rId2968" ref="A3411"/>
    <hyperlink r:id="rId2969" ref="A3412"/>
    <hyperlink r:id="rId2970" ref="A3413"/>
    <hyperlink r:id="rId2971" ref="A3414"/>
    <hyperlink r:id="rId2972" ref="A3415"/>
    <hyperlink r:id="rId2973" ref="A3416"/>
    <hyperlink r:id="rId2974" ref="A3417"/>
    <hyperlink r:id="rId2975" ref="A3418"/>
    <hyperlink r:id="rId2976" ref="A3419"/>
    <hyperlink r:id="rId2977" ref="A3420"/>
    <hyperlink r:id="rId2978" ref="A3421"/>
    <hyperlink r:id="rId2979" ref="A3422"/>
    <hyperlink r:id="rId2980" ref="A3423"/>
    <hyperlink r:id="rId2981" ref="A3424"/>
    <hyperlink r:id="rId2982" ref="A3425"/>
    <hyperlink r:id="rId2983" ref="A3426"/>
    <hyperlink r:id="rId2984" ref="A3427"/>
    <hyperlink r:id="rId2985" ref="A3428"/>
    <hyperlink r:id="rId2986" ref="A3429"/>
    <hyperlink r:id="rId2987" ref="A3430"/>
    <hyperlink r:id="rId2988" ref="A3431"/>
    <hyperlink r:id="rId2989" ref="A3433"/>
    <hyperlink r:id="rId2990" ref="A3434"/>
    <hyperlink r:id="rId2991" ref="A3435"/>
    <hyperlink r:id="rId2992" ref="A3436"/>
    <hyperlink r:id="rId2993" ref="A3437"/>
    <hyperlink r:id="rId2994" ref="A3438"/>
    <hyperlink r:id="rId2995" ref="A3439"/>
    <hyperlink r:id="rId2996" ref="A3440"/>
    <hyperlink r:id="rId2997" ref="A3441"/>
    <hyperlink r:id="rId2998" ref="A3442"/>
    <hyperlink r:id="rId2999" ref="A3443"/>
    <hyperlink r:id="rId3000" ref="A3444"/>
    <hyperlink r:id="rId3001" ref="A3445"/>
    <hyperlink r:id="rId3002" ref="A3446"/>
    <hyperlink r:id="rId3003" ref="A3447"/>
    <hyperlink r:id="rId3004" ref="A3448"/>
    <hyperlink r:id="rId3005" ref="A3449"/>
    <hyperlink r:id="rId3006" ref="A3450"/>
    <hyperlink r:id="rId3007" ref="A3451"/>
    <hyperlink r:id="rId3008" ref="A3452"/>
    <hyperlink r:id="rId3009" ref="A3453"/>
    <hyperlink r:id="rId3010" ref="A3454"/>
    <hyperlink r:id="rId3011" ref="A3455"/>
    <hyperlink r:id="rId3012" ref="A3457"/>
    <hyperlink r:id="rId3013" ref="A3458"/>
    <hyperlink r:id="rId3014" ref="A3459"/>
    <hyperlink r:id="rId3015" ref="A3460"/>
    <hyperlink r:id="rId3016" ref="A3461"/>
    <hyperlink r:id="rId3017" ref="A3462"/>
    <hyperlink r:id="rId3018" ref="A3463"/>
    <hyperlink r:id="rId3019" ref="A3464"/>
    <hyperlink r:id="rId3020" ref="A3465"/>
    <hyperlink r:id="rId3021" ref="A3466"/>
    <hyperlink r:id="rId3022" ref="A3467"/>
    <hyperlink r:id="rId3023" ref="A3468"/>
    <hyperlink r:id="rId3024" ref="A3469"/>
    <hyperlink r:id="rId3025" ref="A3470"/>
    <hyperlink r:id="rId3026" ref="A3471"/>
    <hyperlink r:id="rId3027" ref="A3472"/>
    <hyperlink r:id="rId3028" ref="A3473"/>
    <hyperlink r:id="rId3029" ref="A3474"/>
    <hyperlink r:id="rId3030" ref="A3476"/>
    <hyperlink r:id="rId3031" ref="A3477"/>
    <hyperlink r:id="rId3032" ref="A3478"/>
    <hyperlink r:id="rId3033" ref="A3479"/>
    <hyperlink r:id="rId3034" ref="A3480"/>
    <hyperlink r:id="rId3035" ref="A3481"/>
    <hyperlink r:id="rId3036" ref="A3482"/>
    <hyperlink r:id="rId3037" ref="A3483"/>
    <hyperlink r:id="rId3038" ref="A3484"/>
    <hyperlink r:id="rId3039" ref="A3485"/>
    <hyperlink r:id="rId3040" ref="A3486"/>
    <hyperlink r:id="rId3041" ref="A3487"/>
    <hyperlink r:id="rId3042" ref="A3488"/>
    <hyperlink r:id="rId3043" ref="A3489"/>
    <hyperlink r:id="rId3044" ref="A3490"/>
    <hyperlink r:id="rId3045" ref="A3491"/>
    <hyperlink r:id="rId3046" ref="A3492"/>
    <hyperlink r:id="rId3047" ref="A3493"/>
    <hyperlink r:id="rId3048" ref="A3494"/>
    <hyperlink r:id="rId3049" ref="A3495"/>
  </hyperlinks>
  <drawing r:id="rId3050"/>
  <tableParts count="1">
    <tablePart r:id="rId305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4" max="4" width="22.75"/>
  </cols>
  <sheetData>
    <row r="1">
      <c r="A1" s="301"/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</row>
    <row r="2">
      <c r="A2" s="302"/>
      <c r="H2" s="302"/>
      <c r="I2" s="302"/>
      <c r="J2" s="302"/>
      <c r="K2" s="302"/>
      <c r="L2" s="302"/>
    </row>
  </sheetData>
  <mergeCells count="1">
    <mergeCell ref="A2:G2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.25"/>
  </cols>
  <sheetData>
    <row r="1">
      <c r="A1" s="65" t="s">
        <v>31</v>
      </c>
      <c r="B1" s="66" t="s">
        <v>32</v>
      </c>
      <c r="C1" s="67"/>
      <c r="D1" s="67"/>
      <c r="E1" s="67"/>
      <c r="F1" s="67"/>
      <c r="G1" s="68"/>
    </row>
    <row r="2">
      <c r="A2" s="69"/>
      <c r="B2" s="70" t="s">
        <v>33</v>
      </c>
      <c r="C2" s="71" t="s">
        <v>34</v>
      </c>
      <c r="D2" s="70" t="s">
        <v>35</v>
      </c>
      <c r="E2" s="70" t="s">
        <v>36</v>
      </c>
      <c r="F2" s="71" t="s">
        <v>37</v>
      </c>
      <c r="G2" s="70" t="s">
        <v>38</v>
      </c>
    </row>
    <row r="3">
      <c r="A3" s="72" t="s">
        <v>39</v>
      </c>
      <c r="B3" s="73" t="s">
        <v>40</v>
      </c>
      <c r="C3" s="74" t="s">
        <v>41</v>
      </c>
      <c r="D3" s="75">
        <v>59.0</v>
      </c>
      <c r="E3" s="75" t="s">
        <v>42</v>
      </c>
      <c r="F3" s="76" t="s">
        <v>43</v>
      </c>
      <c r="G3" s="24"/>
    </row>
    <row r="4">
      <c r="A4" s="72" t="s">
        <v>44</v>
      </c>
      <c r="B4" s="73" t="s">
        <v>45</v>
      </c>
      <c r="C4" s="74" t="s">
        <v>41</v>
      </c>
      <c r="D4" s="75">
        <v>37.0</v>
      </c>
      <c r="E4" s="75">
        <v>201000.0</v>
      </c>
      <c r="F4" s="76" t="s">
        <v>46</v>
      </c>
      <c r="G4" s="24"/>
    </row>
    <row r="5">
      <c r="A5" s="72" t="s">
        <v>39</v>
      </c>
      <c r="B5" s="73" t="s">
        <v>47</v>
      </c>
      <c r="C5" s="74" t="s">
        <v>48</v>
      </c>
      <c r="D5" s="75">
        <v>41.0</v>
      </c>
      <c r="E5" s="75">
        <v>99342.0</v>
      </c>
      <c r="F5" s="76" t="s">
        <v>46</v>
      </c>
      <c r="G5" s="77" t="s">
        <v>49</v>
      </c>
    </row>
    <row r="6">
      <c r="A6" s="72" t="s">
        <v>39</v>
      </c>
      <c r="B6" s="73" t="s">
        <v>50</v>
      </c>
      <c r="C6" s="74" t="s">
        <v>41</v>
      </c>
      <c r="D6" s="75">
        <v>79.0</v>
      </c>
      <c r="E6" s="78">
        <v>63500.0</v>
      </c>
      <c r="F6" s="76" t="s">
        <v>46</v>
      </c>
      <c r="G6" s="24"/>
    </row>
    <row r="7">
      <c r="A7" s="72" t="s">
        <v>44</v>
      </c>
      <c r="B7" s="79" t="s">
        <v>51</v>
      </c>
      <c r="C7" s="74" t="s">
        <v>41</v>
      </c>
      <c r="D7" s="75">
        <v>62.0</v>
      </c>
      <c r="E7" s="75">
        <v>200000.0</v>
      </c>
      <c r="F7" s="76" t="s">
        <v>46</v>
      </c>
      <c r="G7" s="24"/>
    </row>
    <row r="8">
      <c r="A8" s="72" t="s">
        <v>44</v>
      </c>
      <c r="B8" s="79" t="s">
        <v>52</v>
      </c>
      <c r="C8" s="74" t="s">
        <v>48</v>
      </c>
      <c r="D8" s="75">
        <v>44.0</v>
      </c>
      <c r="E8" s="75">
        <v>32000.0</v>
      </c>
      <c r="F8" s="76" t="s">
        <v>53</v>
      </c>
      <c r="G8" s="24"/>
    </row>
    <row r="9">
      <c r="A9" s="72" t="s">
        <v>44</v>
      </c>
      <c r="B9" s="73" t="s">
        <v>54</v>
      </c>
      <c r="C9" s="74" t="s">
        <v>41</v>
      </c>
      <c r="D9" s="75">
        <v>2.2</v>
      </c>
      <c r="E9" s="75">
        <v>1359.0</v>
      </c>
      <c r="F9" s="76" t="s">
        <v>55</v>
      </c>
      <c r="G9" s="24"/>
    </row>
    <row r="10">
      <c r="A10" s="72" t="s">
        <v>44</v>
      </c>
      <c r="B10" s="73" t="s">
        <v>56</v>
      </c>
      <c r="C10" s="74" t="s">
        <v>48</v>
      </c>
      <c r="D10" s="75">
        <v>88.0</v>
      </c>
      <c r="E10" s="75">
        <v>1206.0</v>
      </c>
      <c r="F10" s="76" t="s">
        <v>46</v>
      </c>
      <c r="G10" s="24"/>
    </row>
    <row r="11">
      <c r="A11" s="72" t="s">
        <v>39</v>
      </c>
      <c r="B11" s="73" t="s">
        <v>57</v>
      </c>
      <c r="C11" s="74" t="s">
        <v>41</v>
      </c>
      <c r="D11" s="75">
        <v>63.0</v>
      </c>
      <c r="E11" s="75">
        <v>10000.0</v>
      </c>
      <c r="F11" s="76" t="s">
        <v>43</v>
      </c>
      <c r="G11" s="24"/>
    </row>
    <row r="12">
      <c r="A12" s="72" t="s">
        <v>39</v>
      </c>
      <c r="B12" s="73" t="s">
        <v>58</v>
      </c>
      <c r="C12" s="74" t="s">
        <v>41</v>
      </c>
      <c r="D12" s="75">
        <v>47.0</v>
      </c>
      <c r="E12" s="78">
        <v>222423.0</v>
      </c>
      <c r="F12" s="76" t="s">
        <v>46</v>
      </c>
      <c r="G12" s="24"/>
    </row>
    <row r="13">
      <c r="A13" s="72" t="s">
        <v>39</v>
      </c>
      <c r="B13" s="73" t="s">
        <v>59</v>
      </c>
      <c r="C13" s="74" t="s">
        <v>41</v>
      </c>
      <c r="D13" s="75">
        <v>71.0</v>
      </c>
      <c r="E13" s="75">
        <v>267082.0</v>
      </c>
      <c r="F13" s="76" t="s">
        <v>43</v>
      </c>
      <c r="G13" s="24"/>
    </row>
    <row r="14">
      <c r="A14" s="72" t="s">
        <v>44</v>
      </c>
      <c r="B14" s="73" t="s">
        <v>60</v>
      </c>
      <c r="C14" s="74" t="s">
        <v>48</v>
      </c>
      <c r="D14" s="75">
        <v>21.0</v>
      </c>
      <c r="E14" s="75">
        <v>11000.0</v>
      </c>
      <c r="F14" s="76" t="s">
        <v>46</v>
      </c>
      <c r="G14" s="24"/>
    </row>
    <row r="15">
      <c r="A15" s="72" t="s">
        <v>44</v>
      </c>
      <c r="B15" s="73" t="s">
        <v>61</v>
      </c>
      <c r="C15" s="74" t="s">
        <v>41</v>
      </c>
      <c r="D15" s="75">
        <v>34.0</v>
      </c>
      <c r="E15" s="75">
        <v>2000.0</v>
      </c>
      <c r="F15" s="76" t="s">
        <v>43</v>
      </c>
      <c r="G15" s="24"/>
    </row>
    <row r="16">
      <c r="A16" s="72" t="s">
        <v>44</v>
      </c>
      <c r="B16" s="73" t="s">
        <v>62</v>
      </c>
      <c r="C16" s="74" t="s">
        <v>41</v>
      </c>
      <c r="D16" s="75">
        <v>35.0</v>
      </c>
      <c r="E16" s="75">
        <v>2700.0</v>
      </c>
      <c r="F16" s="76" t="s">
        <v>43</v>
      </c>
      <c r="G16" s="24"/>
    </row>
    <row r="17">
      <c r="A17" s="72" t="s">
        <v>44</v>
      </c>
      <c r="B17" s="73" t="s">
        <v>63</v>
      </c>
      <c r="C17" s="74" t="s">
        <v>48</v>
      </c>
      <c r="D17" s="75">
        <v>21.0</v>
      </c>
      <c r="E17" s="75">
        <v>1700.0</v>
      </c>
      <c r="F17" s="76" t="s">
        <v>64</v>
      </c>
      <c r="G17" s="24"/>
    </row>
    <row r="18">
      <c r="A18" s="72" t="s">
        <v>44</v>
      </c>
      <c r="B18" s="73" t="s">
        <v>65</v>
      </c>
      <c r="C18" s="74" t="s">
        <v>41</v>
      </c>
      <c r="D18" s="75">
        <v>21.0</v>
      </c>
      <c r="E18" s="75">
        <v>10000.0</v>
      </c>
      <c r="F18" s="76" t="s">
        <v>43</v>
      </c>
      <c r="G18" s="24"/>
    </row>
    <row r="19">
      <c r="A19" s="72" t="s">
        <v>44</v>
      </c>
      <c r="B19" s="73" t="s">
        <v>66</v>
      </c>
      <c r="C19" s="74" t="s">
        <v>41</v>
      </c>
      <c r="D19" s="75">
        <v>26.0</v>
      </c>
      <c r="E19" s="75">
        <v>1100.0</v>
      </c>
      <c r="F19" s="80"/>
      <c r="G19" s="24"/>
    </row>
    <row r="20">
      <c r="A20" s="72" t="s">
        <v>44</v>
      </c>
      <c r="B20" s="73" t="s">
        <v>67</v>
      </c>
      <c r="C20" s="74" t="s">
        <v>41</v>
      </c>
      <c r="D20" s="75">
        <v>35.0</v>
      </c>
      <c r="E20" s="75">
        <v>6000.0</v>
      </c>
      <c r="F20" s="80"/>
      <c r="G20" s="24"/>
    </row>
    <row r="21">
      <c r="A21" s="72" t="s">
        <v>44</v>
      </c>
      <c r="B21" s="73" t="s">
        <v>68</v>
      </c>
      <c r="C21" s="74" t="s">
        <v>41</v>
      </c>
      <c r="D21" s="75">
        <v>21.0</v>
      </c>
      <c r="E21" s="75">
        <v>1500.0</v>
      </c>
      <c r="F21" s="80"/>
      <c r="G21" s="24"/>
    </row>
    <row r="22">
      <c r="A22" s="72" t="s">
        <v>44</v>
      </c>
      <c r="B22" s="73" t="s">
        <v>69</v>
      </c>
      <c r="C22" s="74" t="s">
        <v>41</v>
      </c>
      <c r="D22" s="80"/>
      <c r="E22" s="80"/>
      <c r="F22" s="80"/>
      <c r="G22" s="24"/>
    </row>
    <row r="23">
      <c r="A23" s="72" t="s">
        <v>44</v>
      </c>
      <c r="B23" s="73" t="s">
        <v>70</v>
      </c>
      <c r="C23" s="74" t="s">
        <v>48</v>
      </c>
      <c r="D23" s="75">
        <v>30.0</v>
      </c>
      <c r="E23" s="75">
        <v>4800.0</v>
      </c>
      <c r="F23" s="80"/>
      <c r="G23" s="24"/>
    </row>
    <row r="24">
      <c r="A24" s="72" t="s">
        <v>44</v>
      </c>
      <c r="B24" s="73" t="s">
        <v>71</v>
      </c>
      <c r="C24" s="74" t="s">
        <v>41</v>
      </c>
      <c r="D24" s="75">
        <v>15.0</v>
      </c>
      <c r="E24" s="75">
        <v>2500.0</v>
      </c>
      <c r="F24" s="80"/>
      <c r="G24" s="24"/>
    </row>
    <row r="25">
      <c r="A25" s="72" t="s">
        <v>44</v>
      </c>
      <c r="B25" s="73" t="s">
        <v>72</v>
      </c>
      <c r="C25" s="74" t="s">
        <v>41</v>
      </c>
      <c r="D25" s="75">
        <v>11.0</v>
      </c>
      <c r="E25" s="75">
        <v>21700.0</v>
      </c>
      <c r="F25" s="76" t="s">
        <v>46</v>
      </c>
      <c r="G25" s="24"/>
    </row>
    <row r="26">
      <c r="A26" s="72" t="s">
        <v>44</v>
      </c>
      <c r="B26" s="73" t="s">
        <v>73</v>
      </c>
      <c r="C26" s="74" t="s">
        <v>48</v>
      </c>
      <c r="D26" s="75">
        <v>44.0</v>
      </c>
      <c r="E26" s="75">
        <v>6431.0</v>
      </c>
      <c r="F26" s="76" t="s">
        <v>43</v>
      </c>
      <c r="G26" s="24"/>
    </row>
    <row r="27">
      <c r="A27" s="72" t="s">
        <v>44</v>
      </c>
      <c r="B27" s="73" t="s">
        <v>52</v>
      </c>
      <c r="C27" s="74" t="s">
        <v>48</v>
      </c>
      <c r="D27" s="75">
        <v>44.0</v>
      </c>
      <c r="E27" s="75">
        <v>3974.0</v>
      </c>
      <c r="F27" s="76" t="s">
        <v>53</v>
      </c>
      <c r="G27" s="24"/>
    </row>
    <row r="28">
      <c r="A28" s="72" t="s">
        <v>44</v>
      </c>
      <c r="B28" s="73" t="s">
        <v>74</v>
      </c>
      <c r="C28" s="74" t="s">
        <v>48</v>
      </c>
      <c r="D28" s="75">
        <v>45.0</v>
      </c>
      <c r="E28" s="75">
        <v>1000.0</v>
      </c>
      <c r="F28" s="76" t="s">
        <v>46</v>
      </c>
      <c r="G28" s="24"/>
    </row>
    <row r="29">
      <c r="A29" s="72" t="s">
        <v>75</v>
      </c>
      <c r="B29" s="73" t="s">
        <v>76</v>
      </c>
      <c r="C29" s="74" t="s">
        <v>41</v>
      </c>
      <c r="D29" s="75">
        <v>50.0</v>
      </c>
      <c r="E29" s="78">
        <v>174975.0</v>
      </c>
      <c r="F29" s="76" t="s">
        <v>43</v>
      </c>
      <c r="G29" s="24"/>
    </row>
    <row r="30">
      <c r="A30" s="72" t="s">
        <v>75</v>
      </c>
      <c r="B30" s="73" t="s">
        <v>77</v>
      </c>
      <c r="C30" s="74" t="s">
        <v>41</v>
      </c>
      <c r="D30" s="75">
        <v>50.0</v>
      </c>
      <c r="E30" s="78">
        <v>133520.0</v>
      </c>
      <c r="F30" s="76" t="s">
        <v>43</v>
      </c>
      <c r="G30" s="24"/>
    </row>
    <row r="31">
      <c r="A31" s="72" t="s">
        <v>39</v>
      </c>
      <c r="B31" s="73" t="s">
        <v>78</v>
      </c>
      <c r="C31" s="74" t="s">
        <v>48</v>
      </c>
      <c r="D31" s="75">
        <v>45.0</v>
      </c>
      <c r="E31" s="75">
        <v>21760.0</v>
      </c>
      <c r="F31" s="76" t="s">
        <v>79</v>
      </c>
      <c r="G31" s="24"/>
    </row>
    <row r="32">
      <c r="A32" s="72" t="s">
        <v>75</v>
      </c>
      <c r="B32" s="73" t="s">
        <v>80</v>
      </c>
      <c r="C32" s="74" t="s">
        <v>41</v>
      </c>
      <c r="D32" s="75">
        <v>53.0</v>
      </c>
      <c r="E32" s="75">
        <v>152036.0</v>
      </c>
      <c r="F32" s="76" t="s">
        <v>43</v>
      </c>
      <c r="G32" s="24"/>
    </row>
    <row r="33">
      <c r="A33" s="72" t="s">
        <v>75</v>
      </c>
      <c r="B33" s="73" t="s">
        <v>81</v>
      </c>
      <c r="C33" s="74" t="s">
        <v>41</v>
      </c>
      <c r="D33" s="75">
        <v>53.0</v>
      </c>
      <c r="E33" s="75">
        <v>137057.0</v>
      </c>
      <c r="F33" s="76" t="s">
        <v>82</v>
      </c>
      <c r="G33" s="24"/>
    </row>
    <row r="34">
      <c r="A34" s="72" t="s">
        <v>39</v>
      </c>
      <c r="B34" s="73" t="s">
        <v>83</v>
      </c>
      <c r="C34" s="74" t="s">
        <v>41</v>
      </c>
      <c r="D34" s="75">
        <v>82.0</v>
      </c>
      <c r="E34" s="75">
        <v>15000.0</v>
      </c>
      <c r="F34" s="76" t="s">
        <v>43</v>
      </c>
      <c r="G34" s="24"/>
    </row>
    <row r="35">
      <c r="A35" s="72" t="s">
        <v>39</v>
      </c>
      <c r="B35" s="73" t="s">
        <v>84</v>
      </c>
      <c r="C35" s="74" t="s">
        <v>48</v>
      </c>
      <c r="D35" s="75">
        <v>41.0</v>
      </c>
      <c r="E35" s="75">
        <v>10000.0</v>
      </c>
      <c r="F35" s="76" t="s">
        <v>43</v>
      </c>
      <c r="G35" s="24"/>
    </row>
    <row r="36">
      <c r="A36" s="72" t="s">
        <v>39</v>
      </c>
      <c r="B36" s="73" t="s">
        <v>85</v>
      </c>
      <c r="C36" s="74" t="s">
        <v>41</v>
      </c>
      <c r="D36" s="75">
        <v>48.0</v>
      </c>
      <c r="E36" s="75">
        <v>2763.0</v>
      </c>
      <c r="F36" s="76" t="s">
        <v>43</v>
      </c>
      <c r="G36" s="24"/>
    </row>
    <row r="37">
      <c r="A37" s="72" t="s">
        <v>39</v>
      </c>
      <c r="B37" s="73" t="s">
        <v>86</v>
      </c>
      <c r="C37" s="74" t="s">
        <v>48</v>
      </c>
      <c r="D37" s="75">
        <v>41.0</v>
      </c>
      <c r="E37" s="75">
        <v>4124.0</v>
      </c>
      <c r="F37" s="76" t="s">
        <v>87</v>
      </c>
      <c r="G37" s="24"/>
    </row>
    <row r="38">
      <c r="A38" s="72" t="s">
        <v>39</v>
      </c>
      <c r="B38" s="73" t="s">
        <v>88</v>
      </c>
      <c r="C38" s="74" t="s">
        <v>48</v>
      </c>
      <c r="D38" s="75">
        <v>47.0</v>
      </c>
      <c r="E38" s="75">
        <v>14000.0</v>
      </c>
      <c r="F38" s="76" t="s">
        <v>43</v>
      </c>
      <c r="G38" s="24"/>
    </row>
    <row r="39">
      <c r="A39" s="72" t="s">
        <v>39</v>
      </c>
      <c r="B39" s="73" t="s">
        <v>89</v>
      </c>
      <c r="C39" s="74" t="s">
        <v>41</v>
      </c>
      <c r="D39" s="75">
        <v>82.0</v>
      </c>
      <c r="E39" s="75">
        <v>13000.0</v>
      </c>
      <c r="F39" s="76" t="s">
        <v>46</v>
      </c>
      <c r="G39" s="24"/>
    </row>
    <row r="40">
      <c r="A40" s="72" t="s">
        <v>39</v>
      </c>
      <c r="B40" s="73" t="s">
        <v>90</v>
      </c>
      <c r="C40" s="74" t="s">
        <v>41</v>
      </c>
      <c r="D40" s="75">
        <v>57.0</v>
      </c>
      <c r="E40" s="75">
        <v>13700.0</v>
      </c>
      <c r="F40" s="76" t="s">
        <v>43</v>
      </c>
      <c r="G40" s="24"/>
    </row>
    <row r="41">
      <c r="A41" s="72" t="s">
        <v>39</v>
      </c>
      <c r="B41" s="81" t="s">
        <v>91</v>
      </c>
      <c r="C41" s="74" t="s">
        <v>48</v>
      </c>
      <c r="D41" s="75">
        <v>56.0</v>
      </c>
      <c r="E41" s="75">
        <v>5970.0</v>
      </c>
      <c r="F41" s="76" t="s">
        <v>43</v>
      </c>
      <c r="G41" s="24"/>
    </row>
    <row r="42">
      <c r="A42" s="72" t="s">
        <v>39</v>
      </c>
      <c r="B42" s="73" t="s">
        <v>92</v>
      </c>
      <c r="C42" s="74" t="s">
        <v>48</v>
      </c>
      <c r="D42" s="75">
        <v>56.0</v>
      </c>
      <c r="E42" s="75">
        <v>44000.0</v>
      </c>
      <c r="F42" s="76" t="s">
        <v>43</v>
      </c>
      <c r="G42" s="24"/>
    </row>
    <row r="43">
      <c r="A43" s="72" t="s">
        <v>44</v>
      </c>
      <c r="B43" s="73" t="s">
        <v>93</v>
      </c>
      <c r="C43" s="74" t="s">
        <v>41</v>
      </c>
      <c r="D43" s="75">
        <v>32.0</v>
      </c>
      <c r="E43" s="75">
        <v>84424.0</v>
      </c>
      <c r="F43" s="76" t="s">
        <v>43</v>
      </c>
      <c r="G43" s="24"/>
    </row>
    <row r="44">
      <c r="A44" s="72" t="s">
        <v>44</v>
      </c>
      <c r="B44" s="73" t="s">
        <v>94</v>
      </c>
      <c r="C44" s="74" t="s">
        <v>41</v>
      </c>
      <c r="D44" s="75">
        <v>53.0</v>
      </c>
      <c r="E44" s="75">
        <v>83467.0</v>
      </c>
      <c r="F44" s="76" t="s">
        <v>43</v>
      </c>
      <c r="G44" s="24"/>
    </row>
    <row r="45">
      <c r="A45" s="72" t="s">
        <v>44</v>
      </c>
      <c r="B45" s="73" t="s">
        <v>95</v>
      </c>
      <c r="C45" s="74" t="s">
        <v>41</v>
      </c>
      <c r="D45" s="75">
        <v>45.0</v>
      </c>
      <c r="E45" s="75">
        <v>81527.0</v>
      </c>
      <c r="F45" s="76" t="s">
        <v>43</v>
      </c>
      <c r="G45" s="24"/>
    </row>
    <row r="46">
      <c r="A46" s="72" t="s">
        <v>44</v>
      </c>
      <c r="B46" s="73" t="s">
        <v>96</v>
      </c>
      <c r="C46" s="74" t="s">
        <v>41</v>
      </c>
      <c r="D46" s="75">
        <v>51.0</v>
      </c>
      <c r="E46" s="75">
        <v>43745.0</v>
      </c>
      <c r="F46" s="76" t="s">
        <v>43</v>
      </c>
      <c r="G46" s="24"/>
    </row>
    <row r="47">
      <c r="A47" s="72" t="s">
        <v>75</v>
      </c>
      <c r="B47" s="73" t="s">
        <v>97</v>
      </c>
      <c r="C47" s="74" t="s">
        <v>48</v>
      </c>
      <c r="D47" s="75">
        <v>52.0</v>
      </c>
      <c r="E47" s="75">
        <v>32000.0</v>
      </c>
      <c r="F47" s="76" t="s">
        <v>43</v>
      </c>
      <c r="G47" s="24"/>
    </row>
    <row r="48">
      <c r="A48" s="72" t="s">
        <v>75</v>
      </c>
      <c r="B48" s="73" t="s">
        <v>98</v>
      </c>
      <c r="C48" s="74" t="s">
        <v>48</v>
      </c>
      <c r="D48" s="75">
        <v>37.0</v>
      </c>
      <c r="E48" s="75">
        <v>2086.0</v>
      </c>
      <c r="F48" s="76" t="s">
        <v>43</v>
      </c>
      <c r="G48" s="24"/>
    </row>
    <row r="49">
      <c r="A49" s="72" t="s">
        <v>75</v>
      </c>
      <c r="B49" s="73" t="s">
        <v>99</v>
      </c>
      <c r="C49" s="74" t="s">
        <v>48</v>
      </c>
      <c r="D49" s="75">
        <v>47.0</v>
      </c>
      <c r="E49" s="75">
        <v>6900.0</v>
      </c>
      <c r="F49" s="76" t="s">
        <v>46</v>
      </c>
      <c r="G49" s="24"/>
    </row>
    <row r="50">
      <c r="A50" s="72" t="s">
        <v>75</v>
      </c>
      <c r="B50" s="73" t="s">
        <v>100</v>
      </c>
      <c r="C50" s="74" t="s">
        <v>41</v>
      </c>
      <c r="D50" s="75">
        <v>57.0</v>
      </c>
      <c r="E50" s="78">
        <v>56411.0</v>
      </c>
      <c r="F50" s="76" t="s">
        <v>43</v>
      </c>
      <c r="G50" s="24"/>
    </row>
    <row r="51">
      <c r="A51" s="72" t="s">
        <v>44</v>
      </c>
      <c r="B51" s="73" t="s">
        <v>101</v>
      </c>
      <c r="C51" s="74" t="s">
        <v>41</v>
      </c>
      <c r="D51" s="75">
        <v>14.0</v>
      </c>
      <c r="E51" s="78">
        <v>47531.0</v>
      </c>
      <c r="F51" s="76" t="s">
        <v>82</v>
      </c>
      <c r="G51" s="24"/>
    </row>
    <row r="52">
      <c r="A52" s="72" t="s">
        <v>75</v>
      </c>
      <c r="B52" s="73" t="s">
        <v>102</v>
      </c>
      <c r="C52" s="74" t="s">
        <v>48</v>
      </c>
      <c r="D52" s="75">
        <v>30.0</v>
      </c>
      <c r="E52" s="75">
        <v>1670.0</v>
      </c>
      <c r="F52" s="76" t="s">
        <v>43</v>
      </c>
      <c r="G52" s="24"/>
    </row>
    <row r="53">
      <c r="A53" s="72" t="s">
        <v>75</v>
      </c>
      <c r="B53" s="73" t="s">
        <v>103</v>
      </c>
      <c r="C53" s="74" t="s">
        <v>48</v>
      </c>
      <c r="D53" s="75">
        <v>38.0</v>
      </c>
      <c r="E53" s="75">
        <v>28140.0</v>
      </c>
      <c r="F53" s="76" t="s">
        <v>43</v>
      </c>
      <c r="G53" s="24"/>
    </row>
    <row r="54">
      <c r="A54" s="72" t="s">
        <v>75</v>
      </c>
      <c r="B54" s="73" t="s">
        <v>104</v>
      </c>
      <c r="C54" s="74" t="s">
        <v>41</v>
      </c>
      <c r="D54" s="75">
        <v>82.0</v>
      </c>
      <c r="E54" s="75">
        <v>37892.0</v>
      </c>
      <c r="F54" s="76" t="s">
        <v>43</v>
      </c>
      <c r="G54" s="24"/>
    </row>
    <row r="55">
      <c r="A55" s="72" t="s">
        <v>75</v>
      </c>
      <c r="B55" s="73" t="s">
        <v>105</v>
      </c>
      <c r="C55" s="74" t="s">
        <v>41</v>
      </c>
      <c r="D55" s="75">
        <v>53.0</v>
      </c>
      <c r="E55" s="78">
        <v>28221.0</v>
      </c>
      <c r="F55" s="76" t="s">
        <v>82</v>
      </c>
      <c r="G55" s="24"/>
    </row>
    <row r="56">
      <c r="A56" s="72" t="s">
        <v>75</v>
      </c>
      <c r="B56" s="73" t="s">
        <v>106</v>
      </c>
      <c r="C56" s="74" t="s">
        <v>41</v>
      </c>
      <c r="D56" s="75">
        <v>51.0</v>
      </c>
      <c r="E56" s="78">
        <v>20096.0</v>
      </c>
      <c r="F56" s="76" t="s">
        <v>43</v>
      </c>
      <c r="G56" s="24"/>
    </row>
    <row r="57">
      <c r="A57" s="72" t="s">
        <v>75</v>
      </c>
      <c r="B57" s="73" t="s">
        <v>107</v>
      </c>
      <c r="C57" s="74" t="s">
        <v>41</v>
      </c>
      <c r="D57" s="75">
        <v>45.0</v>
      </c>
      <c r="E57" s="78">
        <v>14374.0</v>
      </c>
      <c r="F57" s="76" t="s">
        <v>43</v>
      </c>
      <c r="G57" s="24"/>
    </row>
    <row r="58">
      <c r="A58" s="72" t="s">
        <v>75</v>
      </c>
      <c r="B58" s="73" t="s">
        <v>108</v>
      </c>
      <c r="C58" s="74" t="s">
        <v>41</v>
      </c>
      <c r="D58" s="75">
        <v>53.0</v>
      </c>
      <c r="E58" s="78">
        <v>12433.0</v>
      </c>
      <c r="F58" s="76" t="s">
        <v>82</v>
      </c>
      <c r="G58" s="24"/>
    </row>
    <row r="59">
      <c r="A59" s="72" t="s">
        <v>75</v>
      </c>
      <c r="B59" s="73" t="s">
        <v>109</v>
      </c>
      <c r="C59" s="74" t="s">
        <v>41</v>
      </c>
      <c r="D59" s="75">
        <v>57.0</v>
      </c>
      <c r="E59" s="78">
        <v>11172.0</v>
      </c>
      <c r="F59" s="76" t="s">
        <v>43</v>
      </c>
      <c r="G59" s="24"/>
    </row>
    <row r="60">
      <c r="A60" s="72" t="s">
        <v>75</v>
      </c>
      <c r="B60" s="73" t="s">
        <v>110</v>
      </c>
      <c r="C60" s="74" t="s">
        <v>41</v>
      </c>
      <c r="D60" s="75">
        <v>54.0</v>
      </c>
      <c r="E60" s="75">
        <v>17642.0</v>
      </c>
      <c r="F60" s="76" t="s">
        <v>43</v>
      </c>
      <c r="G60" s="24"/>
    </row>
    <row r="61">
      <c r="A61" s="72" t="s">
        <v>44</v>
      </c>
      <c r="B61" s="73" t="s">
        <v>111</v>
      </c>
      <c r="C61" s="74" t="s">
        <v>41</v>
      </c>
      <c r="D61" s="75">
        <v>6.0</v>
      </c>
      <c r="E61" s="75">
        <v>42711.0</v>
      </c>
      <c r="F61" s="76" t="s">
        <v>43</v>
      </c>
      <c r="G61" s="24"/>
    </row>
    <row r="62">
      <c r="A62" s="72" t="s">
        <v>75</v>
      </c>
      <c r="B62" s="73" t="s">
        <v>112</v>
      </c>
      <c r="C62" s="74" t="s">
        <v>41</v>
      </c>
      <c r="D62" s="75">
        <v>55.0</v>
      </c>
      <c r="E62" s="75">
        <v>27292.0</v>
      </c>
      <c r="F62" s="76" t="s">
        <v>43</v>
      </c>
      <c r="G62" s="24"/>
    </row>
    <row r="63">
      <c r="A63" s="72" t="s">
        <v>75</v>
      </c>
      <c r="B63" s="73" t="s">
        <v>113</v>
      </c>
      <c r="C63" s="74" t="s">
        <v>41</v>
      </c>
      <c r="D63" s="75">
        <v>57.0</v>
      </c>
      <c r="E63" s="75">
        <v>16446.0</v>
      </c>
      <c r="F63" s="76" t="s">
        <v>43</v>
      </c>
      <c r="G63" s="24"/>
    </row>
    <row r="64">
      <c r="A64" s="72" t="s">
        <v>75</v>
      </c>
      <c r="B64" s="73" t="s">
        <v>114</v>
      </c>
      <c r="C64" s="74" t="s">
        <v>48</v>
      </c>
      <c r="D64" s="75">
        <v>41.0</v>
      </c>
      <c r="E64" s="75">
        <v>267.0</v>
      </c>
      <c r="F64" s="76" t="s">
        <v>55</v>
      </c>
      <c r="G64" s="24"/>
    </row>
    <row r="65">
      <c r="A65" s="72" t="s">
        <v>75</v>
      </c>
      <c r="B65" s="73" t="s">
        <v>115</v>
      </c>
      <c r="C65" s="74" t="s">
        <v>48</v>
      </c>
      <c r="D65" s="75">
        <v>41.0</v>
      </c>
      <c r="E65" s="75">
        <v>94.0</v>
      </c>
      <c r="F65" s="76" t="s">
        <v>55</v>
      </c>
      <c r="G65" s="24"/>
    </row>
    <row r="66">
      <c r="A66" s="72" t="s">
        <v>75</v>
      </c>
      <c r="B66" s="73" t="s">
        <v>116</v>
      </c>
      <c r="C66" s="74" t="s">
        <v>41</v>
      </c>
      <c r="D66" s="75">
        <v>55.0</v>
      </c>
      <c r="E66" s="75">
        <v>11423.0</v>
      </c>
      <c r="F66" s="76" t="s">
        <v>43</v>
      </c>
      <c r="G66" s="24"/>
    </row>
    <row r="67">
      <c r="A67" s="72" t="s">
        <v>75</v>
      </c>
      <c r="B67" s="73" t="s">
        <v>117</v>
      </c>
      <c r="C67" s="74" t="s">
        <v>41</v>
      </c>
      <c r="D67" s="75">
        <v>19.0</v>
      </c>
      <c r="E67" s="75">
        <v>29895.0</v>
      </c>
      <c r="F67" s="76" t="s">
        <v>43</v>
      </c>
      <c r="G67" s="24"/>
    </row>
    <row r="68">
      <c r="A68" s="72" t="s">
        <v>44</v>
      </c>
      <c r="B68" s="73" t="s">
        <v>118</v>
      </c>
      <c r="C68" s="74" t="s">
        <v>41</v>
      </c>
      <c r="D68" s="75">
        <v>55.0</v>
      </c>
      <c r="E68" s="78">
        <v>22330.0</v>
      </c>
      <c r="F68" s="76" t="s">
        <v>43</v>
      </c>
      <c r="G68" s="24"/>
    </row>
    <row r="69">
      <c r="A69" s="72" t="s">
        <v>44</v>
      </c>
      <c r="B69" s="73" t="s">
        <v>119</v>
      </c>
      <c r="C69" s="74" t="s">
        <v>41</v>
      </c>
      <c r="D69" s="75">
        <v>55.0</v>
      </c>
      <c r="E69" s="78">
        <v>18122.0</v>
      </c>
      <c r="F69" s="76" t="s">
        <v>43</v>
      </c>
      <c r="G69" s="24"/>
    </row>
    <row r="70">
      <c r="A70" s="72" t="s">
        <v>44</v>
      </c>
      <c r="B70" s="73" t="s">
        <v>120</v>
      </c>
      <c r="C70" s="74" t="s">
        <v>41</v>
      </c>
      <c r="D70" s="75">
        <v>31.0</v>
      </c>
      <c r="E70" s="78">
        <v>14880.0</v>
      </c>
      <c r="F70" s="76" t="s">
        <v>43</v>
      </c>
      <c r="G70" s="24"/>
    </row>
    <row r="71">
      <c r="A71" s="72" t="s">
        <v>44</v>
      </c>
      <c r="B71" s="73" t="s">
        <v>121</v>
      </c>
      <c r="C71" s="74" t="s">
        <v>41</v>
      </c>
      <c r="D71" s="75">
        <v>30.0</v>
      </c>
      <c r="E71" s="78">
        <v>12293.0</v>
      </c>
      <c r="F71" s="76" t="s">
        <v>43</v>
      </c>
      <c r="G71" s="24"/>
    </row>
    <row r="72">
      <c r="A72" s="72" t="s">
        <v>44</v>
      </c>
      <c r="B72" s="73" t="s">
        <v>122</v>
      </c>
      <c r="C72" s="74" t="s">
        <v>41</v>
      </c>
      <c r="D72" s="75">
        <v>27.0</v>
      </c>
      <c r="E72" s="78">
        <v>11164.0</v>
      </c>
      <c r="F72" s="76" t="s">
        <v>43</v>
      </c>
      <c r="G72" s="24"/>
    </row>
    <row r="73">
      <c r="A73" s="72" t="s">
        <v>44</v>
      </c>
      <c r="B73" s="73" t="s">
        <v>123</v>
      </c>
      <c r="C73" s="74" t="s">
        <v>41</v>
      </c>
      <c r="D73" s="75">
        <v>52.0</v>
      </c>
      <c r="E73" s="78">
        <v>10339.0</v>
      </c>
      <c r="F73" s="76" t="s">
        <v>43</v>
      </c>
      <c r="G73" s="24"/>
    </row>
    <row r="74">
      <c r="A74" s="72" t="s">
        <v>44</v>
      </c>
      <c r="B74" s="73" t="s">
        <v>124</v>
      </c>
      <c r="C74" s="74" t="s">
        <v>41</v>
      </c>
      <c r="D74" s="75">
        <v>55.0</v>
      </c>
      <c r="E74" s="78">
        <v>10180.0</v>
      </c>
      <c r="F74" s="76" t="s">
        <v>43</v>
      </c>
      <c r="G74" s="24"/>
    </row>
    <row r="75">
      <c r="A75" s="72" t="s">
        <v>75</v>
      </c>
      <c r="B75" s="73" t="s">
        <v>125</v>
      </c>
      <c r="C75" s="74" t="s">
        <v>41</v>
      </c>
      <c r="D75" s="75">
        <v>57.0</v>
      </c>
      <c r="E75" s="78">
        <v>10944.0</v>
      </c>
      <c r="F75" s="76" t="s">
        <v>82</v>
      </c>
      <c r="G75" s="24"/>
    </row>
    <row r="76">
      <c r="A76" s="72" t="s">
        <v>75</v>
      </c>
      <c r="B76" s="73" t="s">
        <v>126</v>
      </c>
      <c r="C76" s="74" t="s">
        <v>41</v>
      </c>
      <c r="D76" s="75">
        <v>54.0</v>
      </c>
      <c r="E76" s="78">
        <v>10434.0</v>
      </c>
      <c r="F76" s="76" t="s">
        <v>127</v>
      </c>
      <c r="G76" s="24"/>
    </row>
    <row r="77">
      <c r="A77" s="72" t="s">
        <v>75</v>
      </c>
      <c r="B77" s="73" t="s">
        <v>128</v>
      </c>
      <c r="C77" s="74" t="s">
        <v>41</v>
      </c>
      <c r="D77" s="75">
        <v>82.0</v>
      </c>
      <c r="E77" s="75">
        <v>21996.0</v>
      </c>
      <c r="F77" s="76" t="s">
        <v>46</v>
      </c>
      <c r="G77" s="24"/>
    </row>
    <row r="78">
      <c r="A78" s="72" t="s">
        <v>44</v>
      </c>
      <c r="B78" s="73" t="s">
        <v>129</v>
      </c>
      <c r="C78" s="74" t="s">
        <v>41</v>
      </c>
      <c r="D78" s="75">
        <v>10.0</v>
      </c>
      <c r="E78" s="75">
        <v>24559.0</v>
      </c>
      <c r="F78" s="76" t="s">
        <v>46</v>
      </c>
      <c r="G78" s="24"/>
    </row>
    <row r="79">
      <c r="A79" s="72" t="s">
        <v>75</v>
      </c>
      <c r="B79" s="82" t="s">
        <v>130</v>
      </c>
      <c r="C79" s="74" t="s">
        <v>41</v>
      </c>
      <c r="D79" s="75">
        <v>55.0</v>
      </c>
      <c r="E79" s="75">
        <v>21941.0</v>
      </c>
      <c r="F79" s="76" t="s">
        <v>46</v>
      </c>
      <c r="G79" s="24"/>
    </row>
    <row r="80">
      <c r="A80" s="72" t="s">
        <v>44</v>
      </c>
      <c r="B80" s="79" t="s">
        <v>131</v>
      </c>
      <c r="C80" s="74" t="s">
        <v>41</v>
      </c>
      <c r="D80" s="75">
        <v>23.0</v>
      </c>
      <c r="E80" s="75">
        <v>17973.0</v>
      </c>
      <c r="F80" s="76" t="s">
        <v>43</v>
      </c>
      <c r="G80" s="24"/>
    </row>
    <row r="81">
      <c r="A81" s="72" t="s">
        <v>44</v>
      </c>
      <c r="B81" s="79" t="s">
        <v>132</v>
      </c>
      <c r="C81" s="74" t="s">
        <v>41</v>
      </c>
      <c r="D81" s="75">
        <v>13.0</v>
      </c>
      <c r="E81" s="75">
        <v>18847.0</v>
      </c>
      <c r="F81" s="76" t="s">
        <v>43</v>
      </c>
      <c r="G81" s="24"/>
    </row>
    <row r="82">
      <c r="A82" s="72" t="s">
        <v>75</v>
      </c>
      <c r="B82" s="79" t="s">
        <v>133</v>
      </c>
      <c r="C82" s="74" t="s">
        <v>41</v>
      </c>
      <c r="D82" s="75">
        <v>53.0</v>
      </c>
      <c r="E82" s="75">
        <v>11775.0</v>
      </c>
      <c r="F82" s="76" t="s">
        <v>43</v>
      </c>
      <c r="G82" s="24"/>
    </row>
    <row r="83">
      <c r="A83" s="72" t="s">
        <v>75</v>
      </c>
      <c r="B83" s="79" t="s">
        <v>134</v>
      </c>
      <c r="C83" s="74" t="s">
        <v>41</v>
      </c>
      <c r="D83" s="75">
        <v>52.0</v>
      </c>
      <c r="E83" s="75">
        <v>16971.0</v>
      </c>
      <c r="F83" s="76" t="s">
        <v>43</v>
      </c>
      <c r="G83" s="24"/>
    </row>
    <row r="84">
      <c r="A84" s="72" t="s">
        <v>44</v>
      </c>
      <c r="B84" s="73" t="s">
        <v>135</v>
      </c>
      <c r="C84" s="74" t="s">
        <v>41</v>
      </c>
      <c r="D84" s="75">
        <v>4.0</v>
      </c>
      <c r="E84" s="75">
        <v>16581.0</v>
      </c>
      <c r="F84" s="76" t="s">
        <v>43</v>
      </c>
      <c r="G84" s="24"/>
    </row>
    <row r="85">
      <c r="A85" s="72" t="s">
        <v>44</v>
      </c>
      <c r="B85" s="73" t="s">
        <v>136</v>
      </c>
      <c r="C85" s="74" t="s">
        <v>41</v>
      </c>
      <c r="D85" s="75">
        <v>1.0</v>
      </c>
      <c r="E85" s="75">
        <v>18101.0</v>
      </c>
      <c r="F85" s="76" t="s">
        <v>43</v>
      </c>
      <c r="G85" s="24"/>
    </row>
    <row r="86">
      <c r="A86" s="72" t="s">
        <v>44</v>
      </c>
      <c r="B86" s="73" t="s">
        <v>137</v>
      </c>
      <c r="C86" s="74" t="s">
        <v>41</v>
      </c>
      <c r="D86" s="75">
        <v>3.3</v>
      </c>
      <c r="E86" s="75">
        <v>14681.0</v>
      </c>
      <c r="F86" s="76" t="s">
        <v>43</v>
      </c>
      <c r="G86" s="24"/>
    </row>
    <row r="87">
      <c r="A87" s="72" t="s">
        <v>75</v>
      </c>
      <c r="B87" s="73" t="s">
        <v>138</v>
      </c>
      <c r="C87" s="74" t="s">
        <v>41</v>
      </c>
      <c r="D87" s="75">
        <v>55.0</v>
      </c>
      <c r="E87" s="75">
        <v>22312.0</v>
      </c>
      <c r="F87" s="76" t="s">
        <v>43</v>
      </c>
      <c r="G87" s="24"/>
    </row>
    <row r="88">
      <c r="A88" s="72" t="s">
        <v>44</v>
      </c>
      <c r="B88" s="73" t="s">
        <v>139</v>
      </c>
      <c r="C88" s="74" t="s">
        <v>41</v>
      </c>
      <c r="D88" s="75">
        <v>0.2</v>
      </c>
      <c r="E88" s="75">
        <v>17149.0</v>
      </c>
      <c r="F88" s="76" t="s">
        <v>43</v>
      </c>
      <c r="G88" s="24"/>
    </row>
    <row r="89">
      <c r="A89" s="72" t="s">
        <v>75</v>
      </c>
      <c r="B89" s="79" t="s">
        <v>140</v>
      </c>
      <c r="C89" s="74" t="s">
        <v>41</v>
      </c>
      <c r="D89" s="75">
        <v>52.0</v>
      </c>
      <c r="E89" s="75">
        <v>17336.0</v>
      </c>
      <c r="F89" s="76" t="s">
        <v>43</v>
      </c>
      <c r="G89" s="24"/>
    </row>
    <row r="90">
      <c r="A90" s="72" t="s">
        <v>75</v>
      </c>
      <c r="B90" s="79" t="s">
        <v>141</v>
      </c>
      <c r="C90" s="74" t="s">
        <v>41</v>
      </c>
      <c r="D90" s="75">
        <v>52.0</v>
      </c>
      <c r="E90" s="75">
        <v>13925.0</v>
      </c>
      <c r="F90" s="76" t="s">
        <v>46</v>
      </c>
      <c r="G90" s="24"/>
    </row>
    <row r="91">
      <c r="A91" s="72" t="s">
        <v>75</v>
      </c>
      <c r="B91" s="73" t="s">
        <v>142</v>
      </c>
      <c r="C91" s="74" t="s">
        <v>41</v>
      </c>
      <c r="D91" s="75">
        <v>82.0</v>
      </c>
      <c r="E91" s="75">
        <v>12148.0</v>
      </c>
      <c r="F91" s="76" t="s">
        <v>43</v>
      </c>
      <c r="G91" s="24"/>
    </row>
    <row r="92">
      <c r="A92" s="72" t="s">
        <v>75</v>
      </c>
      <c r="B92" s="79" t="s">
        <v>143</v>
      </c>
      <c r="C92" s="74" t="s">
        <v>41</v>
      </c>
      <c r="D92" s="75">
        <v>53.0</v>
      </c>
      <c r="E92" s="75">
        <v>13345.0</v>
      </c>
      <c r="F92" s="76" t="s">
        <v>43</v>
      </c>
      <c r="G92" s="24"/>
    </row>
    <row r="93">
      <c r="A93" s="72" t="s">
        <v>75</v>
      </c>
      <c r="B93" s="79" t="s">
        <v>144</v>
      </c>
      <c r="C93" s="74" t="s">
        <v>41</v>
      </c>
      <c r="D93" s="75">
        <v>53.0</v>
      </c>
      <c r="E93" s="75">
        <v>13337.0</v>
      </c>
      <c r="F93" s="76" t="s">
        <v>46</v>
      </c>
      <c r="G93" s="24"/>
    </row>
    <row r="94">
      <c r="A94" s="72" t="s">
        <v>75</v>
      </c>
      <c r="B94" s="79" t="s">
        <v>145</v>
      </c>
      <c r="C94" s="74" t="s">
        <v>41</v>
      </c>
      <c r="D94" s="75">
        <v>82.0</v>
      </c>
      <c r="E94" s="75">
        <v>15620.0</v>
      </c>
      <c r="F94" s="76" t="s">
        <v>43</v>
      </c>
      <c r="G94" s="24"/>
    </row>
    <row r="95">
      <c r="A95" s="72" t="s">
        <v>75</v>
      </c>
      <c r="B95" s="73" t="s">
        <v>146</v>
      </c>
      <c r="C95" s="74" t="s">
        <v>41</v>
      </c>
      <c r="D95" s="75">
        <v>54.0</v>
      </c>
      <c r="E95" s="75">
        <v>12661.0</v>
      </c>
      <c r="F95" s="76" t="s">
        <v>43</v>
      </c>
      <c r="G95" s="24"/>
    </row>
    <row r="96">
      <c r="A96" s="72" t="s">
        <v>44</v>
      </c>
      <c r="B96" s="79" t="s">
        <v>147</v>
      </c>
      <c r="C96" s="74" t="s">
        <v>41</v>
      </c>
      <c r="D96" s="75">
        <v>13.0</v>
      </c>
      <c r="E96" s="75">
        <v>11920.0</v>
      </c>
      <c r="F96" s="76" t="s">
        <v>46</v>
      </c>
      <c r="G96" s="24"/>
    </row>
    <row r="97">
      <c r="A97" s="72" t="s">
        <v>75</v>
      </c>
      <c r="B97" s="79" t="s">
        <v>148</v>
      </c>
      <c r="C97" s="74" t="s">
        <v>41</v>
      </c>
      <c r="D97" s="75">
        <v>60.0</v>
      </c>
      <c r="E97" s="75">
        <v>12321.0</v>
      </c>
      <c r="F97" s="76" t="s">
        <v>43</v>
      </c>
      <c r="G97" s="24"/>
    </row>
    <row r="98">
      <c r="A98" s="72" t="s">
        <v>75</v>
      </c>
      <c r="B98" s="79" t="s">
        <v>149</v>
      </c>
      <c r="C98" s="74" t="s">
        <v>41</v>
      </c>
      <c r="D98" s="75">
        <v>52.0</v>
      </c>
      <c r="E98" s="75">
        <v>17253.0</v>
      </c>
      <c r="F98" s="76" t="s">
        <v>43</v>
      </c>
      <c r="G98" s="24"/>
    </row>
    <row r="99">
      <c r="A99" s="72" t="s">
        <v>44</v>
      </c>
      <c r="B99" s="79" t="s">
        <v>150</v>
      </c>
      <c r="C99" s="74" t="s">
        <v>41</v>
      </c>
      <c r="D99" s="75">
        <v>22.0</v>
      </c>
      <c r="E99" s="75">
        <v>5291.0</v>
      </c>
      <c r="F99" s="76" t="s">
        <v>43</v>
      </c>
      <c r="G99" s="24"/>
    </row>
    <row r="100">
      <c r="A100" s="72" t="s">
        <v>75</v>
      </c>
      <c r="B100" s="79" t="s">
        <v>151</v>
      </c>
      <c r="C100" s="74" t="s">
        <v>41</v>
      </c>
      <c r="D100" s="75">
        <v>52.0</v>
      </c>
      <c r="E100" s="75">
        <v>16452.0</v>
      </c>
      <c r="F100" s="76" t="s">
        <v>46</v>
      </c>
      <c r="G100" s="24"/>
    </row>
    <row r="101">
      <c r="A101" s="72" t="s">
        <v>75</v>
      </c>
      <c r="B101" s="79" t="s">
        <v>152</v>
      </c>
      <c r="C101" s="74" t="s">
        <v>41</v>
      </c>
      <c r="D101" s="75">
        <v>58.0</v>
      </c>
      <c r="E101" s="75">
        <v>14294.0</v>
      </c>
      <c r="F101" s="76" t="s">
        <v>43</v>
      </c>
      <c r="G101" s="24"/>
    </row>
    <row r="102">
      <c r="A102" s="72" t="s">
        <v>75</v>
      </c>
      <c r="B102" s="79" t="s">
        <v>153</v>
      </c>
      <c r="C102" s="74" t="s">
        <v>41</v>
      </c>
      <c r="D102" s="75">
        <v>60.0</v>
      </c>
      <c r="E102" s="75">
        <v>17048.0</v>
      </c>
      <c r="F102" s="76" t="s">
        <v>46</v>
      </c>
      <c r="G102" s="24"/>
    </row>
    <row r="103">
      <c r="A103" s="72" t="s">
        <v>44</v>
      </c>
      <c r="B103" s="79" t="s">
        <v>154</v>
      </c>
      <c r="C103" s="74" t="s">
        <v>41</v>
      </c>
      <c r="D103" s="75">
        <v>12.0</v>
      </c>
      <c r="E103" s="75">
        <v>14116.0</v>
      </c>
      <c r="F103" s="76" t="s">
        <v>43</v>
      </c>
      <c r="G103" s="24"/>
    </row>
    <row r="104">
      <c r="A104" s="72" t="s">
        <v>44</v>
      </c>
      <c r="B104" s="79" t="s">
        <v>155</v>
      </c>
      <c r="C104" s="74" t="s">
        <v>41</v>
      </c>
      <c r="D104" s="75">
        <v>13.0</v>
      </c>
      <c r="E104" s="75">
        <v>13213.0</v>
      </c>
      <c r="F104" s="76" t="s">
        <v>46</v>
      </c>
      <c r="G104" s="24"/>
    </row>
    <row r="105">
      <c r="A105" s="72" t="s">
        <v>44</v>
      </c>
      <c r="B105" s="79" t="s">
        <v>156</v>
      </c>
      <c r="C105" s="74" t="s">
        <v>41</v>
      </c>
      <c r="D105" s="75">
        <v>60.0</v>
      </c>
      <c r="E105" s="75">
        <v>9801.0</v>
      </c>
      <c r="F105" s="76" t="s">
        <v>43</v>
      </c>
      <c r="G105" s="24"/>
    </row>
    <row r="106">
      <c r="A106" s="72" t="s">
        <v>75</v>
      </c>
      <c r="B106" s="79" t="s">
        <v>157</v>
      </c>
      <c r="C106" s="74" t="s">
        <v>41</v>
      </c>
      <c r="D106" s="75">
        <v>53.0</v>
      </c>
      <c r="E106" s="75">
        <v>7265.0</v>
      </c>
      <c r="F106" s="76" t="s">
        <v>43</v>
      </c>
      <c r="G106" s="24"/>
    </row>
    <row r="107">
      <c r="A107" s="72" t="s">
        <v>75</v>
      </c>
      <c r="B107" s="73" t="s">
        <v>158</v>
      </c>
      <c r="C107" s="74" t="s">
        <v>41</v>
      </c>
      <c r="D107" s="75">
        <v>44.0</v>
      </c>
      <c r="E107" s="75">
        <v>3262.0</v>
      </c>
      <c r="F107" s="76" t="s">
        <v>43</v>
      </c>
      <c r="G107" s="24"/>
    </row>
    <row r="108">
      <c r="A108" s="72" t="s">
        <v>75</v>
      </c>
      <c r="B108" s="79" t="s">
        <v>159</v>
      </c>
      <c r="C108" s="74" t="s">
        <v>41</v>
      </c>
      <c r="D108" s="75">
        <v>53.0</v>
      </c>
      <c r="E108" s="75">
        <v>14680.0</v>
      </c>
      <c r="F108" s="76" t="s">
        <v>43</v>
      </c>
      <c r="G108" s="24"/>
    </row>
    <row r="109">
      <c r="A109" s="72" t="s">
        <v>75</v>
      </c>
      <c r="B109" s="73" t="s">
        <v>160</v>
      </c>
      <c r="C109" s="74" t="s">
        <v>41</v>
      </c>
      <c r="D109" s="75">
        <v>52.0</v>
      </c>
      <c r="E109" s="75">
        <v>9121.0</v>
      </c>
      <c r="F109" s="76" t="s">
        <v>43</v>
      </c>
      <c r="G109" s="24"/>
    </row>
    <row r="110">
      <c r="A110" s="72" t="s">
        <v>75</v>
      </c>
      <c r="B110" s="73" t="s">
        <v>161</v>
      </c>
      <c r="C110" s="74" t="s">
        <v>41</v>
      </c>
      <c r="D110" s="75">
        <v>55.0</v>
      </c>
      <c r="E110" s="75">
        <v>10660.0</v>
      </c>
      <c r="F110" s="76" t="s">
        <v>43</v>
      </c>
      <c r="G110" s="24"/>
    </row>
    <row r="111">
      <c r="A111" s="72" t="s">
        <v>75</v>
      </c>
      <c r="B111" s="73" t="s">
        <v>162</v>
      </c>
      <c r="C111" s="74" t="s">
        <v>41</v>
      </c>
      <c r="D111" s="75">
        <v>82.0</v>
      </c>
      <c r="E111" s="75">
        <v>6370.0</v>
      </c>
      <c r="F111" s="76" t="s">
        <v>43</v>
      </c>
      <c r="G111" s="24"/>
    </row>
    <row r="112">
      <c r="A112" s="72" t="s">
        <v>75</v>
      </c>
      <c r="B112" s="73" t="s">
        <v>163</v>
      </c>
      <c r="C112" s="74" t="s">
        <v>41</v>
      </c>
      <c r="D112" s="75">
        <v>53.0</v>
      </c>
      <c r="E112" s="75">
        <v>10862.0</v>
      </c>
      <c r="F112" s="76" t="s">
        <v>43</v>
      </c>
      <c r="G112" s="24"/>
    </row>
    <row r="113">
      <c r="A113" s="72" t="s">
        <v>75</v>
      </c>
      <c r="B113" s="73" t="s">
        <v>164</v>
      </c>
      <c r="C113" s="74" t="s">
        <v>41</v>
      </c>
      <c r="D113" s="75">
        <v>82.0</v>
      </c>
      <c r="E113" s="75">
        <v>12908.0</v>
      </c>
      <c r="F113" s="76" t="s">
        <v>43</v>
      </c>
      <c r="G113" s="24"/>
    </row>
    <row r="114">
      <c r="A114" s="72" t="s">
        <v>75</v>
      </c>
      <c r="B114" s="73" t="s">
        <v>165</v>
      </c>
      <c r="C114" s="74" t="s">
        <v>41</v>
      </c>
      <c r="D114" s="75">
        <v>82.0</v>
      </c>
      <c r="E114" s="75">
        <v>34900.0</v>
      </c>
      <c r="F114" s="76" t="s">
        <v>43</v>
      </c>
      <c r="G114" s="24"/>
    </row>
    <row r="115">
      <c r="A115" s="72" t="s">
        <v>75</v>
      </c>
      <c r="B115" s="73" t="s">
        <v>166</v>
      </c>
      <c r="C115" s="74" t="s">
        <v>41</v>
      </c>
      <c r="D115" s="75">
        <v>82.0</v>
      </c>
      <c r="E115" s="75">
        <v>14000.0</v>
      </c>
      <c r="F115" s="76" t="s">
        <v>43</v>
      </c>
      <c r="G115" s="24"/>
    </row>
    <row r="116">
      <c r="A116" s="72" t="s">
        <v>75</v>
      </c>
      <c r="B116" s="73" t="s">
        <v>167</v>
      </c>
      <c r="C116" s="74" t="s">
        <v>41</v>
      </c>
      <c r="D116" s="75">
        <v>40.0</v>
      </c>
      <c r="E116" s="75">
        <v>2900.0</v>
      </c>
      <c r="F116" s="76" t="s">
        <v>43</v>
      </c>
      <c r="G116" s="24"/>
    </row>
    <row r="117">
      <c r="A117" s="72" t="s">
        <v>75</v>
      </c>
      <c r="B117" s="73" t="s">
        <v>168</v>
      </c>
      <c r="C117" s="74" t="s">
        <v>41</v>
      </c>
      <c r="D117" s="75">
        <v>53.0</v>
      </c>
      <c r="E117" s="75">
        <v>10171.0</v>
      </c>
      <c r="F117" s="76" t="s">
        <v>43</v>
      </c>
      <c r="G117" s="24"/>
    </row>
    <row r="118">
      <c r="A118" s="72" t="s">
        <v>75</v>
      </c>
      <c r="B118" s="73" t="s">
        <v>169</v>
      </c>
      <c r="C118" s="74" t="s">
        <v>41</v>
      </c>
      <c r="D118" s="75">
        <v>53.0</v>
      </c>
      <c r="E118" s="78">
        <v>8178.0</v>
      </c>
      <c r="F118" s="76" t="s">
        <v>43</v>
      </c>
      <c r="G118" s="24"/>
    </row>
    <row r="119">
      <c r="A119" s="72" t="s">
        <v>75</v>
      </c>
      <c r="B119" s="73" t="s">
        <v>170</v>
      </c>
      <c r="C119" s="74" t="s">
        <v>41</v>
      </c>
      <c r="D119" s="75">
        <v>49.0</v>
      </c>
      <c r="E119" s="78">
        <v>7381.0</v>
      </c>
      <c r="F119" s="76" t="s">
        <v>43</v>
      </c>
      <c r="G119" s="24"/>
    </row>
    <row r="120">
      <c r="A120" s="72" t="s">
        <v>75</v>
      </c>
      <c r="B120" s="73" t="s">
        <v>171</v>
      </c>
      <c r="C120" s="74" t="s">
        <v>41</v>
      </c>
      <c r="D120" s="75">
        <v>55.0</v>
      </c>
      <c r="E120" s="78">
        <v>6242.0</v>
      </c>
      <c r="F120" s="76" t="s">
        <v>43</v>
      </c>
      <c r="G120" s="24"/>
    </row>
    <row r="121">
      <c r="A121" s="72" t="s">
        <v>75</v>
      </c>
      <c r="B121" s="73" t="s">
        <v>172</v>
      </c>
      <c r="C121" s="74" t="s">
        <v>41</v>
      </c>
      <c r="D121" s="75">
        <v>26.0</v>
      </c>
      <c r="E121" s="78">
        <v>6270.0</v>
      </c>
      <c r="F121" s="76" t="s">
        <v>43</v>
      </c>
      <c r="G121" s="24"/>
    </row>
    <row r="122">
      <c r="A122" s="72" t="s">
        <v>44</v>
      </c>
      <c r="B122" s="73" t="s">
        <v>173</v>
      </c>
      <c r="C122" s="74" t="s">
        <v>48</v>
      </c>
      <c r="D122" s="75">
        <v>39.0</v>
      </c>
      <c r="E122" s="75">
        <v>1000.0</v>
      </c>
      <c r="F122" s="76" t="s">
        <v>55</v>
      </c>
      <c r="G122" s="24"/>
    </row>
    <row r="123">
      <c r="A123" s="72" t="s">
        <v>44</v>
      </c>
      <c r="B123" s="73" t="s">
        <v>174</v>
      </c>
      <c r="C123" s="74" t="s">
        <v>48</v>
      </c>
      <c r="D123" s="75">
        <v>41.0</v>
      </c>
      <c r="E123" s="75">
        <v>1000.0</v>
      </c>
      <c r="F123" s="76" t="s">
        <v>55</v>
      </c>
      <c r="G123" s="24"/>
    </row>
    <row r="124">
      <c r="A124" s="72" t="s">
        <v>44</v>
      </c>
      <c r="B124" s="73" t="s">
        <v>175</v>
      </c>
      <c r="C124" s="74" t="s">
        <v>48</v>
      </c>
      <c r="D124" s="75">
        <v>37.0</v>
      </c>
      <c r="E124" s="75">
        <v>1300.0</v>
      </c>
      <c r="F124" s="76" t="s">
        <v>46</v>
      </c>
      <c r="G124" s="24"/>
    </row>
    <row r="125">
      <c r="A125" s="72" t="s">
        <v>44</v>
      </c>
      <c r="B125" s="73" t="s">
        <v>176</v>
      </c>
      <c r="C125" s="74" t="s">
        <v>48</v>
      </c>
      <c r="D125" s="75">
        <v>39.0</v>
      </c>
      <c r="E125" s="75">
        <v>1500.0</v>
      </c>
      <c r="F125" s="76" t="s">
        <v>43</v>
      </c>
      <c r="G125" s="24"/>
    </row>
    <row r="126">
      <c r="A126" s="72" t="s">
        <v>44</v>
      </c>
      <c r="B126" s="73" t="s">
        <v>177</v>
      </c>
      <c r="C126" s="74" t="s">
        <v>48</v>
      </c>
      <c r="D126" s="75">
        <v>41.0</v>
      </c>
      <c r="E126" s="75">
        <v>57.0</v>
      </c>
      <c r="F126" s="76" t="s">
        <v>55</v>
      </c>
      <c r="G126" s="24"/>
    </row>
    <row r="127">
      <c r="A127" s="72" t="s">
        <v>44</v>
      </c>
      <c r="B127" s="73" t="s">
        <v>178</v>
      </c>
      <c r="C127" s="74" t="s">
        <v>48</v>
      </c>
      <c r="D127" s="75">
        <v>40.0</v>
      </c>
      <c r="E127" s="75">
        <v>837.0</v>
      </c>
      <c r="F127" s="76" t="s">
        <v>43</v>
      </c>
      <c r="G127" s="24"/>
    </row>
    <row r="128">
      <c r="A128" s="72" t="s">
        <v>75</v>
      </c>
      <c r="B128" s="79" t="s">
        <v>179</v>
      </c>
      <c r="C128" s="74" t="s">
        <v>41</v>
      </c>
      <c r="D128" s="75">
        <v>82.0</v>
      </c>
      <c r="E128" s="75">
        <v>5081.0</v>
      </c>
      <c r="F128" s="76" t="s">
        <v>43</v>
      </c>
      <c r="G128" s="24"/>
    </row>
    <row r="129">
      <c r="A129" s="72" t="s">
        <v>75</v>
      </c>
      <c r="B129" s="73" t="s">
        <v>180</v>
      </c>
      <c r="C129" s="74" t="s">
        <v>41</v>
      </c>
      <c r="D129" s="75">
        <v>82.0</v>
      </c>
      <c r="E129" s="75">
        <v>8690.0</v>
      </c>
      <c r="F129" s="76" t="s">
        <v>43</v>
      </c>
      <c r="G129" s="24"/>
    </row>
    <row r="130">
      <c r="A130" s="72" t="s">
        <v>44</v>
      </c>
      <c r="B130" s="79" t="s">
        <v>181</v>
      </c>
      <c r="C130" s="74" t="s">
        <v>41</v>
      </c>
      <c r="D130" s="75">
        <v>0.0</v>
      </c>
      <c r="E130" s="75">
        <v>5330.0</v>
      </c>
      <c r="F130" s="76" t="s">
        <v>43</v>
      </c>
      <c r="G130" s="24"/>
    </row>
    <row r="131">
      <c r="A131" s="72" t="s">
        <v>75</v>
      </c>
      <c r="B131" s="79" t="s">
        <v>182</v>
      </c>
      <c r="C131" s="74" t="s">
        <v>41</v>
      </c>
      <c r="D131" s="75">
        <v>55.0</v>
      </c>
      <c r="E131" s="75">
        <v>5910.0</v>
      </c>
      <c r="F131" s="76" t="s">
        <v>43</v>
      </c>
      <c r="G131" s="24"/>
    </row>
    <row r="132">
      <c r="A132" s="72" t="s">
        <v>44</v>
      </c>
      <c r="B132" s="73" t="s">
        <v>183</v>
      </c>
      <c r="C132" s="74" t="s">
        <v>41</v>
      </c>
      <c r="D132" s="75">
        <v>8.0</v>
      </c>
      <c r="E132" s="75">
        <v>3321.0</v>
      </c>
      <c r="F132" s="76" t="s">
        <v>43</v>
      </c>
      <c r="G132" s="24"/>
    </row>
    <row r="133">
      <c r="A133" s="72" t="s">
        <v>75</v>
      </c>
      <c r="B133" s="73" t="s">
        <v>184</v>
      </c>
      <c r="C133" s="74" t="s">
        <v>41</v>
      </c>
      <c r="D133" s="75">
        <v>53.0</v>
      </c>
      <c r="E133" s="75">
        <v>11317.0</v>
      </c>
      <c r="F133" s="76" t="s">
        <v>43</v>
      </c>
      <c r="G133" s="24"/>
    </row>
    <row r="134">
      <c r="A134" s="72" t="s">
        <v>75</v>
      </c>
      <c r="B134" s="73" t="s">
        <v>185</v>
      </c>
      <c r="C134" s="74" t="s">
        <v>41</v>
      </c>
      <c r="D134" s="75">
        <v>82.0</v>
      </c>
      <c r="E134" s="75">
        <v>5299.0</v>
      </c>
      <c r="F134" s="76" t="s">
        <v>43</v>
      </c>
      <c r="G134" s="24"/>
    </row>
    <row r="135">
      <c r="A135" s="72" t="s">
        <v>44</v>
      </c>
      <c r="B135" s="73" t="s">
        <v>186</v>
      </c>
      <c r="C135" s="74" t="s">
        <v>41</v>
      </c>
      <c r="D135" s="75">
        <v>0.6</v>
      </c>
      <c r="E135" s="75">
        <v>12111.0</v>
      </c>
      <c r="F135" s="76" t="s">
        <v>43</v>
      </c>
      <c r="G135" s="24"/>
    </row>
    <row r="136">
      <c r="A136" s="72" t="s">
        <v>75</v>
      </c>
      <c r="B136" s="73" t="s">
        <v>187</v>
      </c>
      <c r="C136" s="74" t="s">
        <v>41</v>
      </c>
      <c r="D136" s="75">
        <v>53.0</v>
      </c>
      <c r="E136" s="75">
        <v>8754.0</v>
      </c>
      <c r="F136" s="76" t="s">
        <v>43</v>
      </c>
      <c r="G136" s="24"/>
    </row>
    <row r="137">
      <c r="A137" s="72" t="s">
        <v>75</v>
      </c>
      <c r="B137" s="73" t="s">
        <v>188</v>
      </c>
      <c r="C137" s="74" t="s">
        <v>41</v>
      </c>
      <c r="D137" s="75">
        <v>26.0</v>
      </c>
      <c r="E137" s="75">
        <v>4248.0</v>
      </c>
      <c r="F137" s="76" t="s">
        <v>43</v>
      </c>
      <c r="G137" s="24"/>
    </row>
    <row r="138">
      <c r="A138" s="72" t="s">
        <v>44</v>
      </c>
      <c r="B138" s="73" t="s">
        <v>189</v>
      </c>
      <c r="C138" s="74" t="s">
        <v>41</v>
      </c>
      <c r="D138" s="75">
        <v>0.0</v>
      </c>
      <c r="E138" s="75">
        <v>4000.0</v>
      </c>
      <c r="F138" s="76" t="s">
        <v>43</v>
      </c>
      <c r="G138" s="24"/>
    </row>
    <row r="139">
      <c r="A139" s="72" t="s">
        <v>75</v>
      </c>
      <c r="B139" s="73" t="s">
        <v>190</v>
      </c>
      <c r="C139" s="74" t="s">
        <v>41</v>
      </c>
      <c r="D139" s="75">
        <v>55.0</v>
      </c>
      <c r="E139" s="75">
        <v>5770.0</v>
      </c>
      <c r="F139" s="76" t="s">
        <v>43</v>
      </c>
      <c r="G139" s="24"/>
    </row>
    <row r="140">
      <c r="A140" s="72" t="s">
        <v>44</v>
      </c>
      <c r="B140" s="73" t="s">
        <v>191</v>
      </c>
      <c r="C140" s="74" t="s">
        <v>41</v>
      </c>
      <c r="D140" s="75">
        <v>3.4</v>
      </c>
      <c r="E140" s="75">
        <v>5216.0</v>
      </c>
      <c r="F140" s="76" t="s">
        <v>43</v>
      </c>
      <c r="G140" s="24"/>
    </row>
    <row r="141">
      <c r="A141" s="72" t="s">
        <v>44</v>
      </c>
      <c r="B141" s="73" t="s">
        <v>192</v>
      </c>
      <c r="C141" s="74" t="s">
        <v>41</v>
      </c>
      <c r="D141" s="75">
        <v>0.0</v>
      </c>
      <c r="E141" s="75">
        <v>7520.0</v>
      </c>
      <c r="F141" s="76" t="s">
        <v>43</v>
      </c>
      <c r="G141" s="24"/>
    </row>
    <row r="142">
      <c r="A142" s="72" t="s">
        <v>44</v>
      </c>
      <c r="B142" s="73" t="s">
        <v>193</v>
      </c>
      <c r="C142" s="74" t="s">
        <v>41</v>
      </c>
      <c r="D142" s="75">
        <v>0.0</v>
      </c>
      <c r="E142" s="75">
        <v>7520.0</v>
      </c>
      <c r="F142" s="76" t="s">
        <v>43</v>
      </c>
      <c r="G142" s="24"/>
    </row>
    <row r="143">
      <c r="A143" s="72" t="s">
        <v>44</v>
      </c>
      <c r="B143" s="73" t="s">
        <v>194</v>
      </c>
      <c r="C143" s="74" t="s">
        <v>41</v>
      </c>
      <c r="D143" s="75">
        <v>0.0</v>
      </c>
      <c r="E143" s="75">
        <v>6056.0</v>
      </c>
      <c r="F143" s="76" t="s">
        <v>43</v>
      </c>
      <c r="G143" s="24"/>
    </row>
    <row r="144">
      <c r="A144" s="72" t="s">
        <v>44</v>
      </c>
      <c r="B144" s="73" t="s">
        <v>195</v>
      </c>
      <c r="C144" s="74" t="s">
        <v>41</v>
      </c>
      <c r="D144" s="75">
        <v>0.0</v>
      </c>
      <c r="E144" s="75">
        <v>4843.0</v>
      </c>
      <c r="F144" s="76" t="s">
        <v>43</v>
      </c>
      <c r="G144" s="24"/>
    </row>
    <row r="145">
      <c r="A145" s="72" t="s">
        <v>44</v>
      </c>
      <c r="B145" s="73" t="s">
        <v>196</v>
      </c>
      <c r="C145" s="74" t="s">
        <v>41</v>
      </c>
      <c r="D145" s="75">
        <v>3.7</v>
      </c>
      <c r="E145" s="75">
        <v>44072.0</v>
      </c>
      <c r="F145" s="76" t="s">
        <v>43</v>
      </c>
      <c r="G145" s="24"/>
    </row>
    <row r="146">
      <c r="A146" s="72" t="s">
        <v>44</v>
      </c>
      <c r="B146" s="73" t="s">
        <v>197</v>
      </c>
      <c r="C146" s="74" t="s">
        <v>41</v>
      </c>
      <c r="D146" s="75">
        <v>0.9</v>
      </c>
      <c r="E146" s="75">
        <v>14554.0</v>
      </c>
      <c r="F146" s="76" t="s">
        <v>43</v>
      </c>
      <c r="G146" s="24"/>
    </row>
    <row r="147">
      <c r="A147" s="72" t="s">
        <v>75</v>
      </c>
      <c r="B147" s="73" t="s">
        <v>198</v>
      </c>
      <c r="C147" s="74" t="s">
        <v>41</v>
      </c>
      <c r="D147" s="75">
        <v>53.0</v>
      </c>
      <c r="E147" s="75">
        <v>6372.0</v>
      </c>
      <c r="F147" s="76" t="s">
        <v>46</v>
      </c>
      <c r="G147" s="24"/>
    </row>
    <row r="148">
      <c r="A148" s="72" t="s">
        <v>44</v>
      </c>
      <c r="B148" s="73" t="s">
        <v>199</v>
      </c>
      <c r="C148" s="74" t="s">
        <v>41</v>
      </c>
      <c r="D148" s="75">
        <v>2.8</v>
      </c>
      <c r="E148" s="75">
        <v>4433.0</v>
      </c>
      <c r="F148" s="76" t="s">
        <v>43</v>
      </c>
      <c r="G148" s="24"/>
    </row>
    <row r="149">
      <c r="A149" s="72" t="s">
        <v>44</v>
      </c>
      <c r="B149" s="73" t="s">
        <v>200</v>
      </c>
      <c r="C149" s="74" t="s">
        <v>41</v>
      </c>
      <c r="D149" s="75">
        <v>0.0</v>
      </c>
      <c r="E149" s="75">
        <v>2616.0</v>
      </c>
      <c r="F149" s="76" t="s">
        <v>43</v>
      </c>
      <c r="G149" s="24"/>
    </row>
    <row r="150">
      <c r="A150" s="72" t="s">
        <v>44</v>
      </c>
      <c r="B150" s="73" t="s">
        <v>201</v>
      </c>
      <c r="C150" s="74" t="s">
        <v>41</v>
      </c>
      <c r="D150" s="75">
        <v>6.0</v>
      </c>
      <c r="E150" s="75">
        <v>4049.0</v>
      </c>
      <c r="F150" s="76" t="s">
        <v>43</v>
      </c>
      <c r="G150" s="24"/>
    </row>
    <row r="151">
      <c r="A151" s="72" t="s">
        <v>75</v>
      </c>
      <c r="B151" s="73" t="s">
        <v>202</v>
      </c>
      <c r="C151" s="74" t="s">
        <v>41</v>
      </c>
      <c r="D151" s="75">
        <v>82.0</v>
      </c>
      <c r="E151" s="75">
        <v>5577.0</v>
      </c>
      <c r="F151" s="76" t="s">
        <v>43</v>
      </c>
      <c r="G151" s="24"/>
    </row>
    <row r="152">
      <c r="A152" s="72" t="s">
        <v>44</v>
      </c>
      <c r="B152" s="73" t="s">
        <v>203</v>
      </c>
      <c r="C152" s="74" t="s">
        <v>41</v>
      </c>
      <c r="D152" s="75">
        <v>0.0</v>
      </c>
      <c r="E152" s="75">
        <v>4334.0</v>
      </c>
      <c r="F152" s="76" t="s">
        <v>43</v>
      </c>
      <c r="G152" s="24"/>
    </row>
    <row r="153">
      <c r="A153" s="72" t="s">
        <v>75</v>
      </c>
      <c r="B153" s="73" t="s">
        <v>204</v>
      </c>
      <c r="C153" s="74" t="s">
        <v>41</v>
      </c>
      <c r="D153" s="75">
        <v>82.0</v>
      </c>
      <c r="E153" s="75">
        <v>2784.0</v>
      </c>
      <c r="F153" s="76" t="s">
        <v>43</v>
      </c>
      <c r="G153" s="24"/>
    </row>
    <row r="154">
      <c r="A154" s="72" t="s">
        <v>75</v>
      </c>
      <c r="B154" s="73" t="s">
        <v>205</v>
      </c>
      <c r="C154" s="74" t="s">
        <v>41</v>
      </c>
      <c r="D154" s="75">
        <v>54.0</v>
      </c>
      <c r="E154" s="75">
        <v>9839.0</v>
      </c>
      <c r="F154" s="76" t="s">
        <v>79</v>
      </c>
      <c r="G154" s="24"/>
    </row>
    <row r="155">
      <c r="A155" s="72" t="s">
        <v>44</v>
      </c>
      <c r="B155" s="73" t="s">
        <v>206</v>
      </c>
      <c r="C155" s="74" t="s">
        <v>41</v>
      </c>
      <c r="D155" s="75">
        <v>2.1</v>
      </c>
      <c r="E155" s="75">
        <v>13389.0</v>
      </c>
      <c r="F155" s="76" t="s">
        <v>43</v>
      </c>
      <c r="G155" s="24"/>
    </row>
    <row r="156">
      <c r="A156" s="72" t="s">
        <v>75</v>
      </c>
      <c r="B156" s="73" t="s">
        <v>207</v>
      </c>
      <c r="C156" s="74" t="s">
        <v>41</v>
      </c>
      <c r="D156" s="75">
        <v>60.0</v>
      </c>
      <c r="E156" s="75">
        <v>9242.0</v>
      </c>
      <c r="F156" s="76" t="s">
        <v>46</v>
      </c>
      <c r="G156" s="24"/>
    </row>
    <row r="157">
      <c r="A157" s="72" t="s">
        <v>75</v>
      </c>
      <c r="B157" s="79" t="s">
        <v>208</v>
      </c>
      <c r="C157" s="74" t="s">
        <v>41</v>
      </c>
      <c r="D157" s="75">
        <v>82.0</v>
      </c>
      <c r="E157" s="75">
        <v>7929.0</v>
      </c>
      <c r="F157" s="76" t="s">
        <v>43</v>
      </c>
      <c r="G157" s="24"/>
    </row>
    <row r="158">
      <c r="A158" s="72" t="s">
        <v>75</v>
      </c>
      <c r="B158" s="79" t="s">
        <v>209</v>
      </c>
      <c r="C158" s="74" t="s">
        <v>41</v>
      </c>
      <c r="D158" s="75">
        <v>53.0</v>
      </c>
      <c r="E158" s="75">
        <v>6682.0</v>
      </c>
      <c r="F158" s="76" t="s">
        <v>46</v>
      </c>
      <c r="G158" s="24"/>
    </row>
    <row r="159">
      <c r="A159" s="72" t="s">
        <v>44</v>
      </c>
      <c r="B159" s="73" t="s">
        <v>210</v>
      </c>
      <c r="C159" s="74" t="s">
        <v>41</v>
      </c>
      <c r="D159" s="75">
        <v>0.0</v>
      </c>
      <c r="E159" s="75">
        <v>6533.0</v>
      </c>
      <c r="F159" s="76" t="s">
        <v>43</v>
      </c>
      <c r="G159" s="24"/>
    </row>
    <row r="160">
      <c r="A160" s="72" t="s">
        <v>75</v>
      </c>
      <c r="B160" s="73" t="s">
        <v>211</v>
      </c>
      <c r="C160" s="74" t="s">
        <v>41</v>
      </c>
      <c r="D160" s="75">
        <v>25.0</v>
      </c>
      <c r="E160" s="78">
        <v>5101.0</v>
      </c>
      <c r="F160" s="76" t="s">
        <v>43</v>
      </c>
      <c r="G160" s="24"/>
    </row>
    <row r="161">
      <c r="A161" s="72" t="s">
        <v>75</v>
      </c>
      <c r="B161" s="73" t="s">
        <v>212</v>
      </c>
      <c r="C161" s="74" t="s">
        <v>41</v>
      </c>
      <c r="D161" s="75">
        <v>49.0</v>
      </c>
      <c r="E161" s="78">
        <v>4459.0</v>
      </c>
      <c r="F161" s="76" t="s">
        <v>43</v>
      </c>
      <c r="G161" s="24"/>
    </row>
    <row r="162">
      <c r="A162" s="72" t="s">
        <v>75</v>
      </c>
      <c r="B162" s="73" t="s">
        <v>213</v>
      </c>
      <c r="C162" s="74" t="s">
        <v>41</v>
      </c>
      <c r="D162" s="75">
        <v>21.0</v>
      </c>
      <c r="E162" s="78">
        <v>4144.0</v>
      </c>
      <c r="F162" s="76" t="s">
        <v>43</v>
      </c>
      <c r="G162" s="24"/>
    </row>
    <row r="163">
      <c r="A163" s="72" t="s">
        <v>75</v>
      </c>
      <c r="B163" s="73" t="s">
        <v>214</v>
      </c>
      <c r="C163" s="74" t="s">
        <v>41</v>
      </c>
      <c r="D163" s="75">
        <v>50.0</v>
      </c>
      <c r="E163" s="78">
        <v>3761.0</v>
      </c>
      <c r="F163" s="76" t="s">
        <v>43</v>
      </c>
      <c r="G163" s="24"/>
    </row>
    <row r="164">
      <c r="A164" s="72" t="s">
        <v>75</v>
      </c>
      <c r="B164" s="73" t="s">
        <v>215</v>
      </c>
      <c r="C164" s="74" t="s">
        <v>41</v>
      </c>
      <c r="D164" s="75">
        <v>49.0</v>
      </c>
      <c r="E164" s="78">
        <v>3456.0</v>
      </c>
      <c r="F164" s="76" t="s">
        <v>43</v>
      </c>
      <c r="G164" s="24"/>
    </row>
    <row r="165">
      <c r="A165" s="72" t="s">
        <v>44</v>
      </c>
      <c r="B165" s="73" t="s">
        <v>216</v>
      </c>
      <c r="C165" s="74" t="s">
        <v>41</v>
      </c>
      <c r="D165" s="75">
        <v>0.3</v>
      </c>
      <c r="E165" s="75">
        <v>6293.0</v>
      </c>
      <c r="F165" s="76" t="s">
        <v>43</v>
      </c>
      <c r="G165" s="24"/>
    </row>
    <row r="166">
      <c r="A166" s="72" t="s">
        <v>75</v>
      </c>
      <c r="B166" s="73" t="s">
        <v>217</v>
      </c>
      <c r="C166" s="74" t="s">
        <v>41</v>
      </c>
      <c r="D166" s="75">
        <v>53.0</v>
      </c>
      <c r="E166" s="75">
        <v>5300.0</v>
      </c>
      <c r="F166" s="76" t="s">
        <v>43</v>
      </c>
      <c r="G166" s="24"/>
    </row>
    <row r="167">
      <c r="A167" s="72" t="s">
        <v>75</v>
      </c>
      <c r="B167" s="73" t="s">
        <v>218</v>
      </c>
      <c r="C167" s="74" t="s">
        <v>41</v>
      </c>
      <c r="D167" s="75">
        <v>53.0</v>
      </c>
      <c r="E167" s="75">
        <v>5750.0</v>
      </c>
      <c r="F167" s="76" t="s">
        <v>43</v>
      </c>
      <c r="G167" s="24"/>
    </row>
    <row r="168">
      <c r="A168" s="72" t="s">
        <v>75</v>
      </c>
      <c r="B168" s="73" t="s">
        <v>219</v>
      </c>
      <c r="C168" s="74" t="s">
        <v>41</v>
      </c>
      <c r="D168" s="75">
        <v>49.0</v>
      </c>
      <c r="E168" s="78">
        <v>3083.0</v>
      </c>
      <c r="F168" s="76" t="s">
        <v>43</v>
      </c>
      <c r="G168" s="24"/>
    </row>
    <row r="169">
      <c r="A169" s="72" t="s">
        <v>75</v>
      </c>
      <c r="B169" s="73" t="s">
        <v>220</v>
      </c>
      <c r="C169" s="74" t="s">
        <v>41</v>
      </c>
      <c r="D169" s="75">
        <v>56.0</v>
      </c>
      <c r="E169" s="78">
        <v>3061.0</v>
      </c>
      <c r="F169" s="76" t="s">
        <v>43</v>
      </c>
      <c r="G169" s="24"/>
    </row>
    <row r="170">
      <c r="A170" s="72" t="s">
        <v>44</v>
      </c>
      <c r="B170" s="73" t="s">
        <v>221</v>
      </c>
      <c r="C170" s="74" t="s">
        <v>41</v>
      </c>
      <c r="D170" s="75">
        <v>0.0</v>
      </c>
      <c r="E170" s="75">
        <v>2565.0</v>
      </c>
      <c r="F170" s="76" t="s">
        <v>43</v>
      </c>
      <c r="G170" s="24"/>
    </row>
    <row r="171">
      <c r="A171" s="72" t="s">
        <v>75</v>
      </c>
      <c r="B171" s="73" t="s">
        <v>222</v>
      </c>
      <c r="C171" s="74" t="s">
        <v>48</v>
      </c>
      <c r="D171" s="75">
        <v>51.0</v>
      </c>
      <c r="E171" s="75">
        <v>2400.0</v>
      </c>
      <c r="F171" s="76" t="s">
        <v>43</v>
      </c>
      <c r="G171" s="24"/>
    </row>
    <row r="172">
      <c r="A172" s="72" t="s">
        <v>75</v>
      </c>
      <c r="B172" s="73" t="s">
        <v>223</v>
      </c>
      <c r="C172" s="74" t="s">
        <v>48</v>
      </c>
      <c r="D172" s="75">
        <v>39.0</v>
      </c>
      <c r="E172" s="75">
        <v>842.0</v>
      </c>
      <c r="F172" s="76" t="s">
        <v>43</v>
      </c>
      <c r="G172" s="24"/>
    </row>
    <row r="173">
      <c r="A173" s="72" t="s">
        <v>75</v>
      </c>
      <c r="B173" s="73" t="s">
        <v>224</v>
      </c>
      <c r="C173" s="74" t="s">
        <v>41</v>
      </c>
      <c r="D173" s="75">
        <v>53.0</v>
      </c>
      <c r="E173" s="75">
        <v>253.0</v>
      </c>
      <c r="F173" s="76" t="s">
        <v>43</v>
      </c>
      <c r="G173" s="24"/>
    </row>
    <row r="174">
      <c r="A174" s="72" t="s">
        <v>75</v>
      </c>
      <c r="B174" s="73" t="s">
        <v>225</v>
      </c>
      <c r="C174" s="74" t="s">
        <v>41</v>
      </c>
      <c r="D174" s="75">
        <v>55.0</v>
      </c>
      <c r="E174" s="75">
        <v>819.0</v>
      </c>
      <c r="F174" s="76" t="s">
        <v>43</v>
      </c>
      <c r="G174" s="24"/>
    </row>
    <row r="175">
      <c r="A175" s="72" t="s">
        <v>75</v>
      </c>
      <c r="B175" s="73" t="s">
        <v>226</v>
      </c>
      <c r="C175" s="74" t="s">
        <v>41</v>
      </c>
      <c r="D175" s="75">
        <v>34.0</v>
      </c>
      <c r="E175" s="75">
        <v>1500.0</v>
      </c>
      <c r="F175" s="76" t="s">
        <v>43</v>
      </c>
      <c r="G175" s="24"/>
    </row>
    <row r="176">
      <c r="A176" s="72" t="s">
        <v>44</v>
      </c>
      <c r="B176" s="73" t="s">
        <v>227</v>
      </c>
      <c r="C176" s="74" t="s">
        <v>41</v>
      </c>
      <c r="D176" s="75">
        <v>0.0</v>
      </c>
      <c r="E176" s="75">
        <v>1402.0</v>
      </c>
      <c r="F176" s="76" t="s">
        <v>43</v>
      </c>
      <c r="G176" s="24"/>
    </row>
    <row r="177">
      <c r="A177" s="72" t="s">
        <v>44</v>
      </c>
      <c r="B177" s="73" t="s">
        <v>228</v>
      </c>
      <c r="C177" s="74" t="s">
        <v>41</v>
      </c>
      <c r="D177" s="75">
        <v>5.0</v>
      </c>
      <c r="E177" s="75">
        <v>1511.0</v>
      </c>
      <c r="F177" s="76" t="s">
        <v>43</v>
      </c>
      <c r="G177" s="24"/>
    </row>
    <row r="178">
      <c r="A178" s="72" t="s">
        <v>44</v>
      </c>
      <c r="B178" s="73" t="s">
        <v>229</v>
      </c>
      <c r="C178" s="74" t="s">
        <v>41</v>
      </c>
      <c r="D178" s="75">
        <v>0.2</v>
      </c>
      <c r="E178" s="75">
        <v>4301.0</v>
      </c>
      <c r="F178" s="76" t="s">
        <v>46</v>
      </c>
      <c r="G178" s="24"/>
    </row>
    <row r="179">
      <c r="A179" s="72" t="s">
        <v>75</v>
      </c>
      <c r="B179" s="73" t="s">
        <v>230</v>
      </c>
      <c r="C179" s="74" t="s">
        <v>41</v>
      </c>
      <c r="D179" s="75">
        <v>51.0</v>
      </c>
      <c r="E179" s="78">
        <v>2993.0</v>
      </c>
      <c r="F179" s="76" t="s">
        <v>43</v>
      </c>
      <c r="G179" s="24"/>
    </row>
    <row r="180">
      <c r="A180" s="72" t="s">
        <v>75</v>
      </c>
      <c r="B180" s="73" t="s">
        <v>231</v>
      </c>
      <c r="C180" s="74" t="s">
        <v>41</v>
      </c>
      <c r="D180" s="75">
        <v>50.0</v>
      </c>
      <c r="E180" s="78">
        <v>2733.0</v>
      </c>
      <c r="F180" s="76" t="s">
        <v>43</v>
      </c>
      <c r="G180" s="24"/>
    </row>
    <row r="181">
      <c r="A181" s="72" t="s">
        <v>44</v>
      </c>
      <c r="B181" s="73" t="s">
        <v>232</v>
      </c>
      <c r="C181" s="74" t="s">
        <v>41</v>
      </c>
      <c r="D181" s="75">
        <v>10.0</v>
      </c>
      <c r="E181" s="78">
        <v>2723.0</v>
      </c>
      <c r="F181" s="76" t="s">
        <v>43</v>
      </c>
      <c r="G181" s="24"/>
    </row>
    <row r="182">
      <c r="A182" s="72" t="s">
        <v>75</v>
      </c>
      <c r="B182" s="73" t="s">
        <v>233</v>
      </c>
      <c r="C182" s="74" t="s">
        <v>41</v>
      </c>
      <c r="D182" s="75">
        <v>40.0</v>
      </c>
      <c r="E182" s="78">
        <v>2600.0</v>
      </c>
      <c r="F182" s="76" t="s">
        <v>43</v>
      </c>
      <c r="G182" s="24"/>
    </row>
    <row r="183">
      <c r="A183" s="72" t="s">
        <v>44</v>
      </c>
      <c r="B183" s="73" t="s">
        <v>234</v>
      </c>
      <c r="C183" s="74" t="s">
        <v>41</v>
      </c>
      <c r="D183" s="75">
        <v>23.0</v>
      </c>
      <c r="E183" s="78">
        <v>2576.0</v>
      </c>
      <c r="F183" s="76" t="s">
        <v>82</v>
      </c>
      <c r="G183" s="24"/>
    </row>
    <row r="184">
      <c r="A184" s="72" t="s">
        <v>75</v>
      </c>
      <c r="B184" s="73" t="s">
        <v>235</v>
      </c>
      <c r="C184" s="74" t="s">
        <v>41</v>
      </c>
      <c r="D184" s="75">
        <v>56.0</v>
      </c>
      <c r="E184" s="78">
        <v>2510.0</v>
      </c>
      <c r="F184" s="76" t="s">
        <v>46</v>
      </c>
      <c r="G184" s="24"/>
    </row>
    <row r="185">
      <c r="A185" s="72" t="s">
        <v>75</v>
      </c>
      <c r="B185" s="73" t="s">
        <v>236</v>
      </c>
      <c r="C185" s="74" t="s">
        <v>41</v>
      </c>
      <c r="D185" s="75">
        <v>31.0</v>
      </c>
      <c r="E185" s="78">
        <v>2204.0</v>
      </c>
      <c r="F185" s="76" t="s">
        <v>46</v>
      </c>
      <c r="G185" s="24"/>
    </row>
    <row r="186">
      <c r="A186" s="72" t="s">
        <v>75</v>
      </c>
      <c r="B186" s="73" t="s">
        <v>237</v>
      </c>
      <c r="C186" s="74" t="s">
        <v>41</v>
      </c>
      <c r="D186" s="75">
        <v>49.0</v>
      </c>
      <c r="E186" s="78">
        <v>2207.0</v>
      </c>
      <c r="F186" s="76" t="s">
        <v>43</v>
      </c>
      <c r="G186" s="24"/>
    </row>
    <row r="187">
      <c r="A187" s="72" t="s">
        <v>75</v>
      </c>
      <c r="B187" s="73" t="s">
        <v>238</v>
      </c>
      <c r="C187" s="74" t="s">
        <v>41</v>
      </c>
      <c r="D187" s="75">
        <v>53.0</v>
      </c>
      <c r="E187" s="78">
        <v>2053.0</v>
      </c>
      <c r="F187" s="76" t="s">
        <v>43</v>
      </c>
      <c r="G187" s="24"/>
    </row>
    <row r="188">
      <c r="A188" s="72" t="s">
        <v>44</v>
      </c>
      <c r="B188" s="73" t="s">
        <v>239</v>
      </c>
      <c r="C188" s="74" t="s">
        <v>41</v>
      </c>
      <c r="D188" s="75">
        <v>7.0</v>
      </c>
      <c r="E188" s="78">
        <v>2034.0</v>
      </c>
      <c r="F188" s="76" t="s">
        <v>43</v>
      </c>
      <c r="G188" s="24"/>
    </row>
    <row r="189">
      <c r="A189" s="72" t="s">
        <v>75</v>
      </c>
      <c r="B189" s="73" t="s">
        <v>240</v>
      </c>
      <c r="C189" s="74" t="s">
        <v>41</v>
      </c>
      <c r="D189" s="75">
        <v>51.0</v>
      </c>
      <c r="E189" s="78">
        <v>2020.0</v>
      </c>
      <c r="F189" s="76" t="s">
        <v>43</v>
      </c>
      <c r="G189" s="24"/>
    </row>
    <row r="190">
      <c r="A190" s="72" t="s">
        <v>44</v>
      </c>
      <c r="B190" s="73" t="s">
        <v>241</v>
      </c>
      <c r="C190" s="74" t="s">
        <v>41</v>
      </c>
      <c r="D190" s="75">
        <v>17.0</v>
      </c>
      <c r="E190" s="78">
        <v>2017.0</v>
      </c>
      <c r="F190" s="76" t="s">
        <v>127</v>
      </c>
      <c r="G190" s="24"/>
    </row>
    <row r="191">
      <c r="A191" s="72" t="s">
        <v>75</v>
      </c>
      <c r="B191" s="73" t="s">
        <v>242</v>
      </c>
      <c r="C191" s="74" t="s">
        <v>41</v>
      </c>
      <c r="D191" s="75">
        <v>33.0</v>
      </c>
      <c r="E191" s="78">
        <v>1891.0</v>
      </c>
      <c r="F191" s="76" t="s">
        <v>43</v>
      </c>
      <c r="G191" s="24"/>
    </row>
    <row r="192">
      <c r="A192" s="72" t="s">
        <v>75</v>
      </c>
      <c r="B192" s="73" t="s">
        <v>243</v>
      </c>
      <c r="C192" s="74" t="s">
        <v>41</v>
      </c>
      <c r="D192" s="75">
        <v>49.0</v>
      </c>
      <c r="E192" s="78">
        <v>1638.0</v>
      </c>
      <c r="F192" s="76" t="s">
        <v>127</v>
      </c>
      <c r="G192" s="24"/>
    </row>
    <row r="193">
      <c r="A193" s="72" t="s">
        <v>75</v>
      </c>
      <c r="B193" s="73" t="s">
        <v>244</v>
      </c>
      <c r="C193" s="74" t="s">
        <v>41</v>
      </c>
      <c r="D193" s="75">
        <v>49.0</v>
      </c>
      <c r="E193" s="78">
        <v>1460.0</v>
      </c>
      <c r="F193" s="76" t="s">
        <v>43</v>
      </c>
      <c r="G193" s="24"/>
    </row>
    <row r="194">
      <c r="A194" s="72" t="s">
        <v>75</v>
      </c>
      <c r="B194" s="73" t="s">
        <v>245</v>
      </c>
      <c r="C194" s="74" t="s">
        <v>41</v>
      </c>
      <c r="D194" s="75">
        <v>49.0</v>
      </c>
      <c r="E194" s="78">
        <v>1251.0</v>
      </c>
      <c r="F194" s="76" t="s">
        <v>127</v>
      </c>
      <c r="G194" s="24"/>
    </row>
    <row r="195">
      <c r="A195" s="72" t="s">
        <v>44</v>
      </c>
      <c r="B195" s="73" t="s">
        <v>246</v>
      </c>
      <c r="C195" s="74" t="s">
        <v>41</v>
      </c>
      <c r="D195" s="75">
        <v>24.0</v>
      </c>
      <c r="E195" s="78">
        <v>1409.0</v>
      </c>
      <c r="F195" s="76" t="s">
        <v>43</v>
      </c>
      <c r="G195" s="24"/>
    </row>
    <row r="196">
      <c r="A196" s="72" t="s">
        <v>75</v>
      </c>
      <c r="B196" s="73" t="s">
        <v>247</v>
      </c>
      <c r="C196" s="74" t="s">
        <v>41</v>
      </c>
      <c r="D196" s="75">
        <v>49.0</v>
      </c>
      <c r="E196" s="78">
        <v>1302.0</v>
      </c>
      <c r="F196" s="76" t="s">
        <v>43</v>
      </c>
      <c r="G196" s="24"/>
    </row>
    <row r="197">
      <c r="A197" s="72" t="s">
        <v>44</v>
      </c>
      <c r="B197" s="73" t="s">
        <v>248</v>
      </c>
      <c r="C197" s="74" t="s">
        <v>41</v>
      </c>
      <c r="D197" s="75">
        <v>14.0</v>
      </c>
      <c r="E197" s="78">
        <v>1212.0</v>
      </c>
      <c r="F197" s="76" t="s">
        <v>43</v>
      </c>
      <c r="G197" s="24"/>
    </row>
    <row r="198">
      <c r="A198" s="72" t="s">
        <v>44</v>
      </c>
      <c r="B198" s="73" t="s">
        <v>249</v>
      </c>
      <c r="C198" s="74" t="s">
        <v>41</v>
      </c>
      <c r="D198" s="75">
        <v>12.0</v>
      </c>
      <c r="E198" s="78">
        <v>1055.0</v>
      </c>
      <c r="F198" s="76" t="s">
        <v>43</v>
      </c>
      <c r="G198" s="24"/>
    </row>
    <row r="199">
      <c r="A199" s="72" t="s">
        <v>75</v>
      </c>
      <c r="B199" s="73" t="s">
        <v>250</v>
      </c>
      <c r="C199" s="74" t="s">
        <v>41</v>
      </c>
      <c r="D199" s="75">
        <v>52.0</v>
      </c>
      <c r="E199" s="78">
        <v>1045.0</v>
      </c>
      <c r="F199" s="76" t="s">
        <v>43</v>
      </c>
      <c r="G199" s="24"/>
    </row>
    <row r="200">
      <c r="A200" s="72" t="s">
        <v>75</v>
      </c>
      <c r="B200" s="73" t="s">
        <v>251</v>
      </c>
      <c r="C200" s="74" t="s">
        <v>41</v>
      </c>
      <c r="D200" s="75">
        <v>51.0</v>
      </c>
      <c r="E200" s="78">
        <v>1041.0</v>
      </c>
      <c r="F200" s="76" t="s">
        <v>43</v>
      </c>
      <c r="G200" s="24"/>
    </row>
    <row r="201">
      <c r="A201" s="72" t="s">
        <v>44</v>
      </c>
      <c r="B201" s="73" t="s">
        <v>252</v>
      </c>
      <c r="C201" s="74" t="s">
        <v>41</v>
      </c>
      <c r="D201" s="75">
        <v>15.0</v>
      </c>
      <c r="E201" s="75">
        <v>819.0</v>
      </c>
      <c r="F201" s="76" t="s">
        <v>43</v>
      </c>
      <c r="G201" s="24"/>
    </row>
    <row r="202">
      <c r="A202" s="72" t="s">
        <v>44</v>
      </c>
      <c r="B202" s="73" t="s">
        <v>253</v>
      </c>
      <c r="C202" s="74" t="s">
        <v>41</v>
      </c>
      <c r="D202" s="75">
        <v>17.0</v>
      </c>
      <c r="E202" s="75">
        <v>860.0</v>
      </c>
      <c r="F202" s="76" t="s">
        <v>127</v>
      </c>
      <c r="G202" s="24"/>
    </row>
    <row r="203">
      <c r="A203" s="72" t="s">
        <v>75</v>
      </c>
      <c r="B203" s="73" t="s">
        <v>254</v>
      </c>
      <c r="C203" s="74" t="s">
        <v>41</v>
      </c>
      <c r="D203" s="75">
        <v>64.0</v>
      </c>
      <c r="E203" s="75">
        <v>598.0</v>
      </c>
      <c r="F203" s="76" t="s">
        <v>43</v>
      </c>
      <c r="G203" s="24"/>
    </row>
    <row r="204">
      <c r="A204" s="72" t="s">
        <v>44</v>
      </c>
      <c r="B204" s="73" t="s">
        <v>255</v>
      </c>
      <c r="C204" s="74" t="s">
        <v>41</v>
      </c>
      <c r="D204" s="75">
        <v>8.0</v>
      </c>
      <c r="E204" s="75">
        <v>625.0</v>
      </c>
      <c r="F204" s="76" t="s">
        <v>43</v>
      </c>
      <c r="G204" s="24"/>
    </row>
    <row r="205">
      <c r="A205" s="72" t="s">
        <v>44</v>
      </c>
      <c r="B205" s="73" t="s">
        <v>256</v>
      </c>
      <c r="C205" s="74" t="s">
        <v>41</v>
      </c>
      <c r="D205" s="75">
        <v>0.4</v>
      </c>
      <c r="E205" s="75">
        <v>1540.0</v>
      </c>
      <c r="F205" s="76" t="s">
        <v>43</v>
      </c>
      <c r="G205" s="24"/>
    </row>
    <row r="206">
      <c r="A206" s="72" t="s">
        <v>44</v>
      </c>
      <c r="B206" s="73" t="s">
        <v>257</v>
      </c>
      <c r="C206" s="74" t="s">
        <v>41</v>
      </c>
      <c r="D206" s="75">
        <v>13.0</v>
      </c>
      <c r="E206" s="75">
        <v>3923.0</v>
      </c>
      <c r="F206" s="76" t="s">
        <v>43</v>
      </c>
      <c r="G206" s="24"/>
    </row>
    <row r="207">
      <c r="A207" s="72" t="s">
        <v>44</v>
      </c>
      <c r="B207" s="73" t="s">
        <v>258</v>
      </c>
      <c r="C207" s="74" t="s">
        <v>41</v>
      </c>
      <c r="D207" s="75">
        <v>1.7</v>
      </c>
      <c r="E207" s="75">
        <v>2884.0</v>
      </c>
      <c r="F207" s="76" t="s">
        <v>43</v>
      </c>
      <c r="G207" s="24"/>
    </row>
    <row r="208">
      <c r="A208" s="72" t="s">
        <v>44</v>
      </c>
      <c r="B208" s="73" t="s">
        <v>259</v>
      </c>
      <c r="C208" s="74" t="s">
        <v>41</v>
      </c>
      <c r="D208" s="75">
        <v>0.1</v>
      </c>
      <c r="E208" s="75">
        <v>2670.0</v>
      </c>
      <c r="F208" s="76" t="s">
        <v>43</v>
      </c>
      <c r="G208" s="24"/>
    </row>
    <row r="209">
      <c r="A209" s="72" t="s">
        <v>44</v>
      </c>
      <c r="B209" s="73" t="s">
        <v>260</v>
      </c>
      <c r="C209" s="74" t="s">
        <v>41</v>
      </c>
      <c r="D209" s="75">
        <v>0.5</v>
      </c>
      <c r="E209" s="75">
        <v>2593.0</v>
      </c>
      <c r="F209" s="76" t="s">
        <v>43</v>
      </c>
      <c r="G209" s="24"/>
    </row>
    <row r="210">
      <c r="A210" s="72" t="s">
        <v>44</v>
      </c>
      <c r="B210" s="73" t="s">
        <v>261</v>
      </c>
      <c r="C210" s="74" t="s">
        <v>41</v>
      </c>
      <c r="D210" s="75">
        <v>22.0</v>
      </c>
      <c r="E210" s="75">
        <v>8920.0</v>
      </c>
      <c r="F210" s="76" t="s">
        <v>43</v>
      </c>
      <c r="G210" s="24"/>
    </row>
    <row r="211">
      <c r="A211" s="72" t="s">
        <v>44</v>
      </c>
      <c r="B211" s="73" t="s">
        <v>262</v>
      </c>
      <c r="C211" s="74" t="s">
        <v>41</v>
      </c>
      <c r="D211" s="75">
        <v>28.0</v>
      </c>
      <c r="E211" s="75">
        <v>8124.0</v>
      </c>
      <c r="F211" s="76" t="s">
        <v>43</v>
      </c>
      <c r="G211" s="24"/>
    </row>
    <row r="212">
      <c r="A212" s="72" t="s">
        <v>44</v>
      </c>
      <c r="B212" s="73" t="s">
        <v>263</v>
      </c>
      <c r="C212" s="74" t="s">
        <v>41</v>
      </c>
      <c r="D212" s="75">
        <v>23.0</v>
      </c>
      <c r="E212" s="75">
        <v>7194.0</v>
      </c>
      <c r="F212" s="76" t="s">
        <v>43</v>
      </c>
      <c r="G212" s="24"/>
    </row>
    <row r="213">
      <c r="A213" s="72" t="s">
        <v>44</v>
      </c>
      <c r="B213" s="73" t="s">
        <v>264</v>
      </c>
      <c r="C213" s="74" t="s">
        <v>41</v>
      </c>
      <c r="D213" s="75">
        <v>42.0</v>
      </c>
      <c r="E213" s="75">
        <v>6855.0</v>
      </c>
      <c r="F213" s="76" t="s">
        <v>43</v>
      </c>
      <c r="G213" s="24"/>
    </row>
    <row r="214">
      <c r="A214" s="72" t="s">
        <v>44</v>
      </c>
      <c r="B214" s="73" t="s">
        <v>265</v>
      </c>
      <c r="C214" s="74" t="s">
        <v>41</v>
      </c>
      <c r="D214" s="75">
        <v>54.0</v>
      </c>
      <c r="E214" s="75">
        <v>5667.0</v>
      </c>
      <c r="F214" s="76" t="s">
        <v>43</v>
      </c>
      <c r="G214" s="24"/>
    </row>
    <row r="215">
      <c r="A215" s="72" t="s">
        <v>44</v>
      </c>
      <c r="B215" s="73" t="s">
        <v>266</v>
      </c>
      <c r="C215" s="74" t="s">
        <v>41</v>
      </c>
      <c r="D215" s="75">
        <v>55.0</v>
      </c>
      <c r="E215" s="75">
        <v>5131.0</v>
      </c>
      <c r="F215" s="76" t="s">
        <v>43</v>
      </c>
      <c r="G215" s="24"/>
    </row>
    <row r="216">
      <c r="A216" s="72" t="s">
        <v>44</v>
      </c>
      <c r="B216" s="73" t="s">
        <v>267</v>
      </c>
      <c r="C216" s="74" t="s">
        <v>41</v>
      </c>
      <c r="D216" s="75">
        <v>50.0</v>
      </c>
      <c r="E216" s="75">
        <v>4838.0</v>
      </c>
      <c r="F216" s="76" t="s">
        <v>43</v>
      </c>
      <c r="G216" s="24"/>
    </row>
    <row r="217">
      <c r="A217" s="72" t="s">
        <v>44</v>
      </c>
      <c r="B217" s="73" t="s">
        <v>268</v>
      </c>
      <c r="C217" s="74" t="s">
        <v>41</v>
      </c>
      <c r="D217" s="75">
        <v>39.0</v>
      </c>
      <c r="E217" s="75">
        <v>4340.0</v>
      </c>
      <c r="F217" s="76" t="s">
        <v>43</v>
      </c>
      <c r="G217" s="24"/>
    </row>
    <row r="218">
      <c r="A218" s="72" t="s">
        <v>44</v>
      </c>
      <c r="B218" s="73" t="s">
        <v>269</v>
      </c>
      <c r="C218" s="74" t="s">
        <v>41</v>
      </c>
      <c r="D218" s="75">
        <v>53.0</v>
      </c>
      <c r="E218" s="75">
        <v>3909.0</v>
      </c>
      <c r="F218" s="76" t="s">
        <v>43</v>
      </c>
      <c r="G218" s="24"/>
    </row>
    <row r="219">
      <c r="A219" s="72" t="s">
        <v>44</v>
      </c>
      <c r="B219" s="73" t="s">
        <v>270</v>
      </c>
      <c r="C219" s="74" t="s">
        <v>41</v>
      </c>
      <c r="D219" s="75">
        <v>33.0</v>
      </c>
      <c r="E219" s="75">
        <v>3562.0</v>
      </c>
      <c r="F219" s="76" t="s">
        <v>43</v>
      </c>
      <c r="G219" s="24"/>
    </row>
    <row r="220">
      <c r="A220" s="72" t="s">
        <v>44</v>
      </c>
      <c r="B220" s="73" t="s">
        <v>271</v>
      </c>
      <c r="C220" s="74" t="s">
        <v>41</v>
      </c>
      <c r="D220" s="75">
        <v>56.0</v>
      </c>
      <c r="E220" s="75">
        <v>3425.0</v>
      </c>
      <c r="F220" s="76" t="s">
        <v>43</v>
      </c>
      <c r="G220" s="24"/>
    </row>
    <row r="221">
      <c r="A221" s="72" t="s">
        <v>44</v>
      </c>
      <c r="B221" s="73" t="s">
        <v>272</v>
      </c>
      <c r="C221" s="74" t="s">
        <v>41</v>
      </c>
      <c r="D221" s="75">
        <v>32.0</v>
      </c>
      <c r="E221" s="75">
        <v>3386.0</v>
      </c>
      <c r="F221" s="76" t="s">
        <v>43</v>
      </c>
      <c r="G221" s="24"/>
    </row>
    <row r="222">
      <c r="A222" s="72" t="s">
        <v>44</v>
      </c>
      <c r="B222" s="73" t="s">
        <v>273</v>
      </c>
      <c r="C222" s="74" t="s">
        <v>41</v>
      </c>
      <c r="D222" s="75">
        <v>43.0</v>
      </c>
      <c r="E222" s="75">
        <v>3299.0</v>
      </c>
      <c r="F222" s="76" t="s">
        <v>43</v>
      </c>
      <c r="G222" s="24"/>
    </row>
    <row r="223">
      <c r="A223" s="72" t="s">
        <v>44</v>
      </c>
      <c r="B223" s="73" t="s">
        <v>274</v>
      </c>
      <c r="C223" s="74" t="s">
        <v>41</v>
      </c>
      <c r="D223" s="75">
        <v>4.8</v>
      </c>
      <c r="E223" s="75">
        <v>5605.0</v>
      </c>
      <c r="F223" s="76" t="s">
        <v>43</v>
      </c>
      <c r="G223" s="24"/>
    </row>
    <row r="224">
      <c r="A224" s="72" t="s">
        <v>75</v>
      </c>
      <c r="B224" s="73" t="s">
        <v>275</v>
      </c>
      <c r="C224" s="74" t="s">
        <v>41</v>
      </c>
      <c r="D224" s="75">
        <v>53.0</v>
      </c>
      <c r="E224" s="75">
        <v>2615.0</v>
      </c>
      <c r="F224" s="76" t="s">
        <v>43</v>
      </c>
      <c r="G224" s="24"/>
    </row>
    <row r="225">
      <c r="A225" s="72" t="s">
        <v>44</v>
      </c>
      <c r="B225" s="73" t="s">
        <v>276</v>
      </c>
      <c r="C225" s="74" t="s">
        <v>41</v>
      </c>
      <c r="D225" s="75">
        <v>1.0</v>
      </c>
      <c r="E225" s="75">
        <v>3970.0</v>
      </c>
      <c r="F225" s="76" t="s">
        <v>43</v>
      </c>
      <c r="G225" s="24"/>
    </row>
    <row r="226">
      <c r="A226" s="72" t="s">
        <v>44</v>
      </c>
      <c r="B226" s="73" t="s">
        <v>277</v>
      </c>
      <c r="C226" s="74" t="s">
        <v>41</v>
      </c>
      <c r="D226" s="75">
        <v>6.0</v>
      </c>
      <c r="E226" s="75">
        <v>3427.0</v>
      </c>
      <c r="F226" s="76" t="s">
        <v>43</v>
      </c>
      <c r="G226" s="24"/>
    </row>
    <row r="227">
      <c r="A227" s="72" t="s">
        <v>44</v>
      </c>
      <c r="B227" s="73" t="s">
        <v>278</v>
      </c>
      <c r="C227" s="74" t="s">
        <v>41</v>
      </c>
      <c r="D227" s="75">
        <v>7.0</v>
      </c>
      <c r="E227" s="75">
        <v>2981.0</v>
      </c>
      <c r="F227" s="76" t="s">
        <v>43</v>
      </c>
      <c r="G227" s="24"/>
    </row>
    <row r="228">
      <c r="A228" s="72" t="s">
        <v>44</v>
      </c>
      <c r="B228" s="73" t="s">
        <v>279</v>
      </c>
      <c r="C228" s="74" t="s">
        <v>41</v>
      </c>
      <c r="D228" s="75">
        <v>27.0</v>
      </c>
      <c r="E228" s="75">
        <v>3855.0</v>
      </c>
      <c r="F228" s="76" t="s">
        <v>43</v>
      </c>
      <c r="G228" s="24"/>
    </row>
    <row r="229">
      <c r="A229" s="72" t="s">
        <v>75</v>
      </c>
      <c r="B229" s="73" t="s">
        <v>280</v>
      </c>
      <c r="C229" s="74" t="s">
        <v>41</v>
      </c>
      <c r="D229" s="75">
        <v>42.0</v>
      </c>
      <c r="E229" s="75">
        <v>5308.0</v>
      </c>
      <c r="F229" s="76" t="s">
        <v>46</v>
      </c>
      <c r="G229" s="24"/>
    </row>
    <row r="230">
      <c r="A230" s="72" t="s">
        <v>44</v>
      </c>
      <c r="B230" s="73" t="s">
        <v>281</v>
      </c>
      <c r="C230" s="74" t="s">
        <v>41</v>
      </c>
      <c r="D230" s="75">
        <v>0.0</v>
      </c>
      <c r="E230" s="75">
        <v>1017.0</v>
      </c>
      <c r="F230" s="76" t="s">
        <v>46</v>
      </c>
      <c r="G230" s="24"/>
    </row>
    <row r="231">
      <c r="A231" s="72" t="s">
        <v>75</v>
      </c>
      <c r="B231" s="73" t="s">
        <v>282</v>
      </c>
      <c r="C231" s="74" t="s">
        <v>41</v>
      </c>
      <c r="D231" s="75">
        <v>82.0</v>
      </c>
      <c r="E231" s="75">
        <v>1883.0</v>
      </c>
      <c r="F231" s="76" t="s">
        <v>43</v>
      </c>
      <c r="G231" s="24"/>
    </row>
    <row r="232">
      <c r="A232" s="72" t="s">
        <v>44</v>
      </c>
      <c r="B232" s="73" t="s">
        <v>283</v>
      </c>
      <c r="C232" s="74" t="s">
        <v>41</v>
      </c>
      <c r="D232" s="75">
        <v>0.0</v>
      </c>
      <c r="E232" s="75">
        <v>2565.0</v>
      </c>
      <c r="F232" s="76" t="s">
        <v>43</v>
      </c>
      <c r="G232" s="24"/>
    </row>
    <row r="233">
      <c r="A233" s="72" t="s">
        <v>44</v>
      </c>
      <c r="B233" s="73" t="s">
        <v>284</v>
      </c>
      <c r="C233" s="74" t="s">
        <v>41</v>
      </c>
      <c r="D233" s="75">
        <v>0.0</v>
      </c>
      <c r="E233" s="75">
        <v>6202.0</v>
      </c>
      <c r="F233" s="76" t="s">
        <v>43</v>
      </c>
      <c r="G233" s="24"/>
    </row>
    <row r="234">
      <c r="A234" s="72" t="s">
        <v>44</v>
      </c>
      <c r="B234" s="73" t="s">
        <v>285</v>
      </c>
      <c r="C234" s="74" t="s">
        <v>41</v>
      </c>
      <c r="D234" s="75">
        <v>0.6</v>
      </c>
      <c r="E234" s="75">
        <v>2442.0</v>
      </c>
      <c r="F234" s="76" t="s">
        <v>43</v>
      </c>
      <c r="G234" s="24"/>
    </row>
    <row r="235">
      <c r="A235" s="72" t="s">
        <v>44</v>
      </c>
      <c r="B235" s="73" t="s">
        <v>286</v>
      </c>
      <c r="C235" s="74" t="s">
        <v>41</v>
      </c>
      <c r="D235" s="75">
        <v>3.8</v>
      </c>
      <c r="E235" s="75">
        <v>1627.0</v>
      </c>
      <c r="F235" s="76" t="s">
        <v>46</v>
      </c>
      <c r="G235" s="24"/>
    </row>
    <row r="236">
      <c r="A236" s="72" t="s">
        <v>44</v>
      </c>
      <c r="B236" s="73" t="s">
        <v>287</v>
      </c>
      <c r="C236" s="74" t="s">
        <v>41</v>
      </c>
      <c r="D236" s="75">
        <v>0.0</v>
      </c>
      <c r="E236" s="75">
        <v>5651.0</v>
      </c>
      <c r="F236" s="76" t="s">
        <v>46</v>
      </c>
      <c r="G236" s="24"/>
    </row>
    <row r="237">
      <c r="A237" s="72" t="s">
        <v>75</v>
      </c>
      <c r="B237" s="73" t="s">
        <v>288</v>
      </c>
      <c r="C237" s="74" t="s">
        <v>41</v>
      </c>
      <c r="D237" s="75">
        <v>43.0</v>
      </c>
      <c r="E237" s="75">
        <v>2782.0</v>
      </c>
      <c r="F237" s="76" t="s">
        <v>46</v>
      </c>
      <c r="G237" s="24"/>
    </row>
    <row r="238">
      <c r="A238" s="72" t="s">
        <v>75</v>
      </c>
      <c r="B238" s="73" t="s">
        <v>289</v>
      </c>
      <c r="C238" s="74" t="s">
        <v>41</v>
      </c>
      <c r="D238" s="75">
        <v>82.0</v>
      </c>
      <c r="E238" s="75">
        <v>944.0</v>
      </c>
      <c r="F238" s="76" t="s">
        <v>43</v>
      </c>
      <c r="G238" s="24"/>
    </row>
    <row r="239">
      <c r="A239" s="72" t="s">
        <v>44</v>
      </c>
      <c r="B239" s="73" t="s">
        <v>290</v>
      </c>
      <c r="C239" s="74" t="s">
        <v>41</v>
      </c>
      <c r="D239" s="75">
        <v>0.2</v>
      </c>
      <c r="E239" s="75">
        <v>2556.0</v>
      </c>
      <c r="F239" s="76" t="s">
        <v>43</v>
      </c>
      <c r="G239" s="24"/>
    </row>
    <row r="240">
      <c r="A240" s="72" t="s">
        <v>44</v>
      </c>
      <c r="B240" s="73" t="s">
        <v>291</v>
      </c>
      <c r="C240" s="74" t="s">
        <v>41</v>
      </c>
      <c r="D240" s="75">
        <v>0.0</v>
      </c>
      <c r="E240" s="75">
        <v>4124.0</v>
      </c>
      <c r="F240" s="76" t="s">
        <v>43</v>
      </c>
      <c r="G240" s="24"/>
    </row>
    <row r="241">
      <c r="A241" s="72" t="s">
        <v>44</v>
      </c>
      <c r="B241" s="73" t="s">
        <v>292</v>
      </c>
      <c r="C241" s="74" t="s">
        <v>41</v>
      </c>
      <c r="D241" s="75">
        <v>0.9</v>
      </c>
      <c r="E241" s="75">
        <v>1573.0</v>
      </c>
      <c r="F241" s="76" t="s">
        <v>82</v>
      </c>
      <c r="G241" s="24"/>
    </row>
    <row r="242">
      <c r="A242" s="72" t="s">
        <v>44</v>
      </c>
      <c r="B242" s="73" t="s">
        <v>293</v>
      </c>
      <c r="C242" s="74" t="s">
        <v>41</v>
      </c>
      <c r="D242" s="75">
        <v>0.0</v>
      </c>
      <c r="E242" s="75">
        <v>3996.0</v>
      </c>
      <c r="F242" s="76" t="s">
        <v>43</v>
      </c>
      <c r="G242" s="24"/>
    </row>
    <row r="243">
      <c r="A243" s="72" t="s">
        <v>75</v>
      </c>
      <c r="B243" s="73" t="s">
        <v>294</v>
      </c>
      <c r="C243" s="74" t="s">
        <v>41</v>
      </c>
      <c r="D243" s="75">
        <v>82.0</v>
      </c>
      <c r="E243" s="75">
        <v>838.0</v>
      </c>
      <c r="F243" s="76" t="s">
        <v>43</v>
      </c>
      <c r="G243" s="24"/>
    </row>
    <row r="244">
      <c r="A244" s="72" t="s">
        <v>44</v>
      </c>
      <c r="B244" s="73" t="s">
        <v>295</v>
      </c>
      <c r="C244" s="74" t="s">
        <v>41</v>
      </c>
      <c r="D244" s="75">
        <v>0.6</v>
      </c>
      <c r="E244" s="75">
        <v>2163.0</v>
      </c>
      <c r="F244" s="76" t="s">
        <v>43</v>
      </c>
      <c r="G244" s="24"/>
    </row>
    <row r="245">
      <c r="A245" s="72" t="s">
        <v>75</v>
      </c>
      <c r="B245" s="73" t="s">
        <v>296</v>
      </c>
      <c r="C245" s="74" t="s">
        <v>41</v>
      </c>
      <c r="D245" s="75">
        <v>56.0</v>
      </c>
      <c r="E245" s="75">
        <v>1575.0</v>
      </c>
      <c r="F245" s="76" t="s">
        <v>43</v>
      </c>
      <c r="G245" s="24"/>
    </row>
    <row r="246">
      <c r="A246" s="72" t="s">
        <v>75</v>
      </c>
      <c r="B246" s="73" t="s">
        <v>297</v>
      </c>
      <c r="C246" s="74" t="s">
        <v>41</v>
      </c>
      <c r="D246" s="75">
        <v>31.0</v>
      </c>
      <c r="E246" s="75">
        <v>1893.0</v>
      </c>
      <c r="F246" s="76" t="s">
        <v>43</v>
      </c>
      <c r="G246" s="24"/>
    </row>
    <row r="247">
      <c r="A247" s="72" t="s">
        <v>44</v>
      </c>
      <c r="B247" s="73" t="s">
        <v>298</v>
      </c>
      <c r="C247" s="74" t="s">
        <v>41</v>
      </c>
      <c r="D247" s="75">
        <v>0.0</v>
      </c>
      <c r="E247" s="75">
        <v>4074.0</v>
      </c>
      <c r="F247" s="76" t="s">
        <v>43</v>
      </c>
      <c r="G247" s="24"/>
    </row>
    <row r="248">
      <c r="A248" s="72" t="s">
        <v>44</v>
      </c>
      <c r="B248" s="73" t="s">
        <v>299</v>
      </c>
      <c r="C248" s="74" t="s">
        <v>41</v>
      </c>
      <c r="D248" s="75">
        <v>0.0</v>
      </c>
      <c r="E248" s="75">
        <v>4811.0</v>
      </c>
      <c r="F248" s="76" t="s">
        <v>43</v>
      </c>
      <c r="G248" s="24"/>
    </row>
    <row r="249">
      <c r="A249" s="72" t="s">
        <v>44</v>
      </c>
      <c r="B249" s="73" t="s">
        <v>300</v>
      </c>
      <c r="C249" s="74" t="s">
        <v>41</v>
      </c>
      <c r="D249" s="75">
        <v>0.0</v>
      </c>
      <c r="E249" s="75">
        <v>4255.0</v>
      </c>
      <c r="F249" s="76" t="s">
        <v>43</v>
      </c>
      <c r="G249" s="24"/>
    </row>
    <row r="250">
      <c r="A250" s="72" t="s">
        <v>44</v>
      </c>
      <c r="B250" s="73" t="s">
        <v>301</v>
      </c>
      <c r="C250" s="74" t="s">
        <v>41</v>
      </c>
      <c r="D250" s="75">
        <v>0.4</v>
      </c>
      <c r="E250" s="75">
        <v>3090.0</v>
      </c>
      <c r="F250" s="76" t="s">
        <v>43</v>
      </c>
      <c r="G250" s="24"/>
    </row>
    <row r="251">
      <c r="A251" s="72" t="s">
        <v>44</v>
      </c>
      <c r="B251" s="73" t="s">
        <v>302</v>
      </c>
      <c r="C251" s="74" t="s">
        <v>41</v>
      </c>
      <c r="D251" s="75">
        <v>2.0</v>
      </c>
      <c r="E251" s="75">
        <v>1378.0</v>
      </c>
      <c r="F251" s="76" t="s">
        <v>43</v>
      </c>
      <c r="G251" s="24"/>
    </row>
    <row r="252">
      <c r="A252" s="72" t="s">
        <v>44</v>
      </c>
      <c r="B252" s="73" t="s">
        <v>303</v>
      </c>
      <c r="C252" s="74" t="s">
        <v>41</v>
      </c>
      <c r="D252" s="75">
        <v>18.0</v>
      </c>
      <c r="E252" s="75">
        <v>889.0</v>
      </c>
      <c r="F252" s="76" t="s">
        <v>43</v>
      </c>
      <c r="G252" s="24"/>
    </row>
    <row r="253">
      <c r="A253" s="72" t="s">
        <v>44</v>
      </c>
      <c r="B253" s="73" t="s">
        <v>304</v>
      </c>
      <c r="C253" s="74" t="s">
        <v>41</v>
      </c>
      <c r="D253" s="75">
        <v>0.3</v>
      </c>
      <c r="E253" s="75">
        <v>1358.0</v>
      </c>
      <c r="F253" s="76" t="s">
        <v>46</v>
      </c>
      <c r="G253" s="24"/>
    </row>
    <row r="254">
      <c r="A254" s="72" t="s">
        <v>44</v>
      </c>
      <c r="B254" s="73" t="s">
        <v>305</v>
      </c>
      <c r="C254" s="74" t="s">
        <v>41</v>
      </c>
      <c r="D254" s="75">
        <v>0.1</v>
      </c>
      <c r="E254" s="75">
        <v>1261.0</v>
      </c>
      <c r="F254" s="76" t="s">
        <v>43</v>
      </c>
      <c r="G254" s="24"/>
    </row>
    <row r="255">
      <c r="A255" s="72" t="s">
        <v>44</v>
      </c>
      <c r="B255" s="73" t="s">
        <v>306</v>
      </c>
      <c r="C255" s="74" t="s">
        <v>41</v>
      </c>
      <c r="D255" s="75">
        <v>0.0</v>
      </c>
      <c r="E255" s="75">
        <v>3624.0</v>
      </c>
      <c r="F255" s="76" t="s">
        <v>43</v>
      </c>
      <c r="G255" s="24"/>
    </row>
    <row r="256">
      <c r="A256" s="72" t="s">
        <v>75</v>
      </c>
      <c r="B256" s="73" t="s">
        <v>307</v>
      </c>
      <c r="C256" s="74" t="s">
        <v>41</v>
      </c>
      <c r="D256" s="75">
        <v>82.0</v>
      </c>
      <c r="E256" s="75">
        <v>3835.0</v>
      </c>
      <c r="F256" s="76" t="s">
        <v>43</v>
      </c>
      <c r="G256" s="24"/>
    </row>
    <row r="257">
      <c r="A257" s="72" t="s">
        <v>44</v>
      </c>
      <c r="B257" s="73" t="s">
        <v>308</v>
      </c>
      <c r="C257" s="74" t="s">
        <v>41</v>
      </c>
      <c r="D257" s="75">
        <v>0.4</v>
      </c>
      <c r="E257" s="75">
        <v>731.0</v>
      </c>
      <c r="F257" s="76" t="s">
        <v>43</v>
      </c>
      <c r="G257" s="24"/>
    </row>
    <row r="258">
      <c r="A258" s="72" t="s">
        <v>44</v>
      </c>
      <c r="B258" s="73" t="s">
        <v>309</v>
      </c>
      <c r="C258" s="74" t="s">
        <v>41</v>
      </c>
      <c r="D258" s="75">
        <v>0.2</v>
      </c>
      <c r="E258" s="75">
        <v>1072.0</v>
      </c>
      <c r="F258" s="76" t="s">
        <v>43</v>
      </c>
      <c r="G258" s="24"/>
    </row>
    <row r="259">
      <c r="A259" s="72" t="s">
        <v>75</v>
      </c>
      <c r="B259" s="73" t="s">
        <v>310</v>
      </c>
      <c r="C259" s="74" t="s">
        <v>41</v>
      </c>
      <c r="D259" s="75">
        <v>82.0</v>
      </c>
      <c r="E259" s="75">
        <v>712.0</v>
      </c>
      <c r="F259" s="76" t="s">
        <v>43</v>
      </c>
      <c r="G259" s="24"/>
    </row>
    <row r="260">
      <c r="A260" s="72" t="s">
        <v>75</v>
      </c>
      <c r="B260" s="73" t="s">
        <v>311</v>
      </c>
      <c r="C260" s="74" t="s">
        <v>41</v>
      </c>
      <c r="D260" s="75">
        <v>50.0</v>
      </c>
      <c r="E260" s="75">
        <v>3915.0</v>
      </c>
      <c r="F260" s="76" t="s">
        <v>43</v>
      </c>
      <c r="G260" s="24"/>
    </row>
    <row r="261">
      <c r="A261" s="72" t="s">
        <v>44</v>
      </c>
      <c r="B261" s="73" t="s">
        <v>312</v>
      </c>
      <c r="C261" s="74" t="s">
        <v>41</v>
      </c>
      <c r="D261" s="75">
        <v>0.0</v>
      </c>
      <c r="E261" s="75">
        <v>907.0</v>
      </c>
      <c r="F261" s="76" t="s">
        <v>46</v>
      </c>
      <c r="G261" s="24"/>
    </row>
    <row r="262">
      <c r="A262" s="72" t="s">
        <v>44</v>
      </c>
      <c r="B262" s="73" t="s">
        <v>313</v>
      </c>
      <c r="C262" s="74" t="s">
        <v>41</v>
      </c>
      <c r="D262" s="75">
        <v>20.0</v>
      </c>
      <c r="E262" s="75">
        <v>3262.0</v>
      </c>
      <c r="F262" s="76" t="s">
        <v>46</v>
      </c>
      <c r="G262" s="24"/>
    </row>
    <row r="263">
      <c r="A263" s="72" t="s">
        <v>75</v>
      </c>
      <c r="B263" s="73" t="s">
        <v>314</v>
      </c>
      <c r="C263" s="74" t="s">
        <v>41</v>
      </c>
      <c r="D263" s="75">
        <v>82.0</v>
      </c>
      <c r="E263" s="75">
        <v>4931.0</v>
      </c>
      <c r="F263" s="76" t="s">
        <v>43</v>
      </c>
      <c r="G263" s="24"/>
    </row>
    <row r="264">
      <c r="A264" s="72" t="s">
        <v>44</v>
      </c>
      <c r="B264" s="73" t="s">
        <v>315</v>
      </c>
      <c r="C264" s="74" t="s">
        <v>41</v>
      </c>
      <c r="D264" s="75">
        <v>4.5</v>
      </c>
      <c r="E264" s="75">
        <v>917.0</v>
      </c>
      <c r="F264" s="76" t="s">
        <v>46</v>
      </c>
      <c r="G264" s="24"/>
    </row>
    <row r="265">
      <c r="A265" s="72" t="s">
        <v>44</v>
      </c>
      <c r="B265" s="73" t="s">
        <v>316</v>
      </c>
      <c r="C265" s="74" t="s">
        <v>41</v>
      </c>
      <c r="D265" s="75">
        <v>1.0</v>
      </c>
      <c r="E265" s="75">
        <v>2788.0</v>
      </c>
      <c r="F265" s="76" t="s">
        <v>43</v>
      </c>
      <c r="G265" s="24"/>
    </row>
    <row r="266">
      <c r="A266" s="72" t="s">
        <v>75</v>
      </c>
      <c r="B266" s="73" t="s">
        <v>317</v>
      </c>
      <c r="C266" s="74" t="s">
        <v>41</v>
      </c>
      <c r="D266" s="75">
        <v>82.0</v>
      </c>
      <c r="E266" s="75">
        <v>1355.0</v>
      </c>
      <c r="F266" s="76" t="s">
        <v>43</v>
      </c>
      <c r="G266" s="24"/>
    </row>
    <row r="267">
      <c r="A267" s="72" t="s">
        <v>44</v>
      </c>
      <c r="B267" s="73" t="s">
        <v>318</v>
      </c>
      <c r="C267" s="74" t="s">
        <v>41</v>
      </c>
      <c r="D267" s="75">
        <v>0.4</v>
      </c>
      <c r="E267" s="75">
        <v>729.0</v>
      </c>
      <c r="F267" s="76" t="s">
        <v>319</v>
      </c>
      <c r="G267" s="24"/>
    </row>
    <row r="268">
      <c r="A268" s="72" t="s">
        <v>75</v>
      </c>
      <c r="B268" s="73" t="s">
        <v>320</v>
      </c>
      <c r="C268" s="74" t="s">
        <v>41</v>
      </c>
      <c r="D268" s="75">
        <v>82.0</v>
      </c>
      <c r="E268" s="75">
        <v>668.0</v>
      </c>
      <c r="F268" s="76" t="s">
        <v>319</v>
      </c>
      <c r="G268" s="24"/>
    </row>
    <row r="269">
      <c r="A269" s="72" t="s">
        <v>44</v>
      </c>
      <c r="B269" s="73" t="s">
        <v>321</v>
      </c>
      <c r="C269" s="74" t="s">
        <v>41</v>
      </c>
      <c r="D269" s="75">
        <v>3.0</v>
      </c>
      <c r="E269" s="75">
        <v>1130.0</v>
      </c>
      <c r="F269" s="76" t="s">
        <v>43</v>
      </c>
      <c r="G269" s="24"/>
    </row>
    <row r="270">
      <c r="A270" s="72" t="s">
        <v>44</v>
      </c>
      <c r="B270" s="73" t="s">
        <v>322</v>
      </c>
      <c r="C270" s="74" t="s">
        <v>41</v>
      </c>
      <c r="D270" s="75">
        <v>0.2</v>
      </c>
      <c r="E270" s="75">
        <v>906.0</v>
      </c>
      <c r="F270" s="76" t="s">
        <v>319</v>
      </c>
      <c r="G270" s="24"/>
    </row>
    <row r="271">
      <c r="A271" s="72" t="s">
        <v>44</v>
      </c>
      <c r="B271" s="73" t="s">
        <v>323</v>
      </c>
      <c r="C271" s="74" t="s">
        <v>41</v>
      </c>
      <c r="D271" s="75">
        <v>0.0</v>
      </c>
      <c r="E271" s="75">
        <v>6056.0</v>
      </c>
      <c r="F271" s="76" t="s">
        <v>43</v>
      </c>
      <c r="G271" s="24"/>
    </row>
    <row r="272">
      <c r="A272" s="72" t="s">
        <v>44</v>
      </c>
      <c r="B272" s="73" t="s">
        <v>324</v>
      </c>
      <c r="C272" s="74" t="s">
        <v>41</v>
      </c>
      <c r="D272" s="75">
        <v>0.8</v>
      </c>
      <c r="E272" s="75">
        <v>3745.0</v>
      </c>
      <c r="F272" s="76" t="s">
        <v>43</v>
      </c>
      <c r="G272" s="24"/>
    </row>
    <row r="273">
      <c r="A273" s="72" t="s">
        <v>75</v>
      </c>
      <c r="B273" s="73" t="s">
        <v>325</v>
      </c>
      <c r="C273" s="74" t="s">
        <v>41</v>
      </c>
      <c r="D273" s="75">
        <v>82.0</v>
      </c>
      <c r="E273" s="75">
        <v>1509.0</v>
      </c>
      <c r="F273" s="76" t="s">
        <v>326</v>
      </c>
      <c r="G273" s="24"/>
    </row>
    <row r="274">
      <c r="A274" s="72" t="s">
        <v>44</v>
      </c>
      <c r="B274" s="73" t="s">
        <v>327</v>
      </c>
      <c r="C274" s="74" t="s">
        <v>41</v>
      </c>
      <c r="D274" s="75">
        <v>27.0</v>
      </c>
      <c r="E274" s="75">
        <v>1402.0</v>
      </c>
      <c r="F274" s="76" t="s">
        <v>326</v>
      </c>
      <c r="G274" s="24"/>
    </row>
    <row r="275">
      <c r="A275" s="72" t="s">
        <v>75</v>
      </c>
      <c r="B275" s="73" t="s">
        <v>328</v>
      </c>
      <c r="C275" s="74" t="s">
        <v>41</v>
      </c>
      <c r="D275" s="75">
        <v>42.0</v>
      </c>
      <c r="E275" s="75">
        <v>834.0</v>
      </c>
      <c r="F275" s="76" t="s">
        <v>55</v>
      </c>
      <c r="G275" s="24"/>
    </row>
    <row r="276">
      <c r="A276" s="72" t="s">
        <v>75</v>
      </c>
      <c r="B276" s="73" t="s">
        <v>329</v>
      </c>
      <c r="C276" s="74" t="s">
        <v>48</v>
      </c>
      <c r="D276" s="75">
        <v>48.0</v>
      </c>
      <c r="E276" s="75">
        <v>17.0</v>
      </c>
      <c r="F276" s="76" t="s">
        <v>46</v>
      </c>
      <c r="G276" s="24"/>
    </row>
    <row r="277">
      <c r="A277" s="72" t="s">
        <v>75</v>
      </c>
      <c r="B277" s="73" t="s">
        <v>330</v>
      </c>
      <c r="C277" s="74" t="s">
        <v>48</v>
      </c>
      <c r="D277" s="75">
        <v>52.0</v>
      </c>
      <c r="E277" s="75">
        <v>33.0</v>
      </c>
      <c r="F277" s="76" t="s">
        <v>46</v>
      </c>
      <c r="G277" s="24"/>
    </row>
    <row r="278">
      <c r="A278" s="72" t="s">
        <v>75</v>
      </c>
      <c r="B278" s="73" t="s">
        <v>331</v>
      </c>
      <c r="C278" s="74" t="s">
        <v>48</v>
      </c>
      <c r="D278" s="75">
        <v>55.0</v>
      </c>
      <c r="E278" s="75">
        <v>75.0</v>
      </c>
      <c r="F278" s="76" t="s">
        <v>43</v>
      </c>
      <c r="G278" s="24"/>
    </row>
    <row r="279">
      <c r="A279" s="72" t="s">
        <v>75</v>
      </c>
      <c r="B279" s="73" t="s">
        <v>332</v>
      </c>
      <c r="C279" s="74" t="s">
        <v>48</v>
      </c>
      <c r="D279" s="75">
        <v>53.0</v>
      </c>
      <c r="E279" s="75">
        <v>52.0</v>
      </c>
      <c r="F279" s="76" t="s">
        <v>43</v>
      </c>
      <c r="G279" s="24"/>
    </row>
    <row r="280">
      <c r="A280" s="72" t="s">
        <v>75</v>
      </c>
      <c r="B280" s="73" t="s">
        <v>333</v>
      </c>
      <c r="C280" s="74" t="s">
        <v>48</v>
      </c>
      <c r="D280" s="75">
        <v>44.0</v>
      </c>
      <c r="E280" s="75">
        <v>241.0</v>
      </c>
      <c r="F280" s="76" t="s">
        <v>55</v>
      </c>
      <c r="G280" s="24"/>
    </row>
    <row r="281">
      <c r="A281" s="72" t="s">
        <v>75</v>
      </c>
      <c r="B281" s="73" t="s">
        <v>334</v>
      </c>
      <c r="C281" s="74" t="s">
        <v>48</v>
      </c>
      <c r="D281" s="75">
        <v>50.0</v>
      </c>
      <c r="E281" s="75">
        <v>0.0</v>
      </c>
      <c r="F281" s="76" t="s">
        <v>46</v>
      </c>
      <c r="G281" s="24"/>
    </row>
    <row r="282">
      <c r="A282" s="72" t="s">
        <v>75</v>
      </c>
      <c r="B282" s="73" t="s">
        <v>335</v>
      </c>
      <c r="C282" s="74" t="s">
        <v>48</v>
      </c>
      <c r="D282" s="75">
        <v>50.0</v>
      </c>
      <c r="E282" s="75">
        <v>0.0</v>
      </c>
      <c r="F282" s="76" t="s">
        <v>43</v>
      </c>
      <c r="G282" s="24"/>
    </row>
    <row r="283">
      <c r="A283" s="72" t="s">
        <v>75</v>
      </c>
      <c r="B283" s="73" t="s">
        <v>336</v>
      </c>
      <c r="C283" s="74" t="s">
        <v>48</v>
      </c>
      <c r="D283" s="75">
        <v>50.0</v>
      </c>
      <c r="E283" s="75">
        <v>7.0</v>
      </c>
      <c r="F283" s="76" t="s">
        <v>43</v>
      </c>
      <c r="G283" s="24"/>
    </row>
    <row r="284">
      <c r="A284" s="72" t="s">
        <v>44</v>
      </c>
      <c r="B284" s="73" t="s">
        <v>337</v>
      </c>
      <c r="C284" s="74" t="s">
        <v>41</v>
      </c>
      <c r="D284" s="75">
        <v>6.0</v>
      </c>
      <c r="E284" s="75">
        <v>80.0</v>
      </c>
      <c r="F284" s="76" t="s">
        <v>43</v>
      </c>
      <c r="G284" s="24"/>
    </row>
    <row r="285">
      <c r="A285" s="72" t="s">
        <v>44</v>
      </c>
      <c r="B285" s="73" t="s">
        <v>338</v>
      </c>
      <c r="C285" s="74" t="s">
        <v>41</v>
      </c>
      <c r="D285" s="75">
        <v>4.0</v>
      </c>
      <c r="E285" s="75">
        <v>34.0</v>
      </c>
      <c r="F285" s="76" t="s">
        <v>43</v>
      </c>
      <c r="G285" s="24"/>
    </row>
    <row r="286">
      <c r="A286" s="72" t="s">
        <v>75</v>
      </c>
      <c r="B286" s="73" t="s">
        <v>339</v>
      </c>
      <c r="C286" s="74" t="s">
        <v>41</v>
      </c>
      <c r="D286" s="75">
        <v>80.0</v>
      </c>
      <c r="E286" s="75">
        <v>0.0</v>
      </c>
      <c r="F286" s="76" t="s">
        <v>43</v>
      </c>
      <c r="G286" s="24"/>
    </row>
    <row r="287">
      <c r="A287" s="72" t="s">
        <v>44</v>
      </c>
      <c r="B287" s="73" t="s">
        <v>340</v>
      </c>
      <c r="C287" s="74" t="s">
        <v>41</v>
      </c>
      <c r="D287" s="75">
        <v>12.0</v>
      </c>
      <c r="E287" s="75">
        <v>0.0</v>
      </c>
      <c r="F287" s="76" t="s">
        <v>43</v>
      </c>
      <c r="G287" s="24"/>
    </row>
    <row r="288">
      <c r="A288" s="72" t="s">
        <v>44</v>
      </c>
      <c r="B288" s="73" t="s">
        <v>341</v>
      </c>
      <c r="C288" s="74" t="s">
        <v>41</v>
      </c>
      <c r="D288" s="75">
        <v>18.0</v>
      </c>
      <c r="E288" s="75">
        <v>105.0</v>
      </c>
      <c r="F288" s="76" t="s">
        <v>43</v>
      </c>
      <c r="G288" s="24"/>
    </row>
    <row r="289">
      <c r="A289" s="72" t="s">
        <v>75</v>
      </c>
      <c r="B289" s="73" t="s">
        <v>342</v>
      </c>
      <c r="C289" s="74" t="s">
        <v>41</v>
      </c>
      <c r="D289" s="75">
        <v>36.0</v>
      </c>
      <c r="E289" s="75">
        <v>0.0</v>
      </c>
      <c r="F289" s="76" t="s">
        <v>43</v>
      </c>
      <c r="G289" s="24"/>
    </row>
    <row r="290">
      <c r="A290" s="72" t="s">
        <v>75</v>
      </c>
      <c r="B290" s="73" t="s">
        <v>343</v>
      </c>
      <c r="C290" s="74" t="s">
        <v>41</v>
      </c>
      <c r="D290" s="75">
        <v>82.0</v>
      </c>
      <c r="E290" s="75">
        <v>0.0</v>
      </c>
      <c r="F290" s="76" t="s">
        <v>43</v>
      </c>
      <c r="G290" s="24"/>
    </row>
    <row r="291">
      <c r="A291" s="72" t="s">
        <v>75</v>
      </c>
      <c r="B291" s="73" t="s">
        <v>344</v>
      </c>
      <c r="C291" s="74" t="s">
        <v>48</v>
      </c>
      <c r="D291" s="75">
        <v>49.0</v>
      </c>
      <c r="E291" s="75">
        <v>24.0</v>
      </c>
      <c r="F291" s="76" t="s">
        <v>43</v>
      </c>
      <c r="G291" s="24"/>
    </row>
    <row r="292">
      <c r="A292" s="72" t="s">
        <v>75</v>
      </c>
      <c r="B292" s="73" t="s">
        <v>345</v>
      </c>
      <c r="C292" s="74" t="s">
        <v>48</v>
      </c>
      <c r="D292" s="75">
        <v>44.0</v>
      </c>
      <c r="E292" s="75">
        <v>0.0</v>
      </c>
      <c r="F292" s="76" t="s">
        <v>43</v>
      </c>
      <c r="G292" s="24"/>
    </row>
    <row r="293">
      <c r="A293" s="72" t="s">
        <v>75</v>
      </c>
      <c r="B293" s="73" t="s">
        <v>346</v>
      </c>
      <c r="C293" s="74" t="s">
        <v>48</v>
      </c>
      <c r="D293" s="75">
        <v>52.0</v>
      </c>
      <c r="E293" s="75">
        <v>10.0</v>
      </c>
      <c r="F293" s="76" t="s">
        <v>43</v>
      </c>
      <c r="G293" s="24"/>
    </row>
    <row r="294">
      <c r="A294" s="72" t="s">
        <v>75</v>
      </c>
      <c r="B294" s="73" t="s">
        <v>347</v>
      </c>
      <c r="C294" s="74" t="s">
        <v>48</v>
      </c>
      <c r="D294" s="75">
        <v>53.0</v>
      </c>
      <c r="E294" s="75">
        <v>31.0</v>
      </c>
      <c r="F294" s="76" t="s">
        <v>46</v>
      </c>
      <c r="G294" s="24"/>
    </row>
    <row r="295">
      <c r="A295" s="72" t="s">
        <v>75</v>
      </c>
      <c r="B295" s="73" t="s">
        <v>348</v>
      </c>
      <c r="C295" s="74" t="s">
        <v>48</v>
      </c>
      <c r="D295" s="75">
        <v>23.0</v>
      </c>
      <c r="E295" s="75">
        <v>0.0</v>
      </c>
      <c r="F295" s="76" t="s">
        <v>46</v>
      </c>
      <c r="G295" s="24"/>
    </row>
    <row r="296">
      <c r="A296" s="72" t="s">
        <v>75</v>
      </c>
      <c r="B296" s="73" t="s">
        <v>349</v>
      </c>
      <c r="C296" s="74" t="s">
        <v>48</v>
      </c>
      <c r="D296" s="75">
        <v>23.0</v>
      </c>
      <c r="E296" s="75">
        <v>13.0</v>
      </c>
      <c r="F296" s="76" t="s">
        <v>43</v>
      </c>
      <c r="G296" s="24"/>
    </row>
    <row r="297">
      <c r="A297" s="72" t="s">
        <v>75</v>
      </c>
      <c r="B297" s="73" t="s">
        <v>350</v>
      </c>
      <c r="C297" s="74" t="s">
        <v>48</v>
      </c>
      <c r="D297" s="75">
        <v>50.0</v>
      </c>
      <c r="E297" s="75">
        <v>0.0</v>
      </c>
      <c r="F297" s="76" t="s">
        <v>43</v>
      </c>
      <c r="G297" s="24"/>
    </row>
    <row r="298">
      <c r="A298" s="72" t="s">
        <v>75</v>
      </c>
      <c r="B298" s="73" t="s">
        <v>351</v>
      </c>
      <c r="C298" s="74" t="s">
        <v>48</v>
      </c>
      <c r="D298" s="75">
        <v>50.0</v>
      </c>
      <c r="E298" s="75">
        <v>112.0</v>
      </c>
      <c r="F298" s="76" t="s">
        <v>43</v>
      </c>
      <c r="G298" s="24"/>
    </row>
    <row r="299">
      <c r="A299" s="72" t="s">
        <v>75</v>
      </c>
      <c r="B299" s="73" t="s">
        <v>352</v>
      </c>
      <c r="C299" s="74" t="s">
        <v>41</v>
      </c>
      <c r="D299" s="75">
        <v>52.0</v>
      </c>
      <c r="E299" s="75">
        <v>0.0</v>
      </c>
      <c r="F299" s="76" t="s">
        <v>43</v>
      </c>
      <c r="G299" s="24"/>
    </row>
    <row r="300">
      <c r="A300" s="72" t="s">
        <v>75</v>
      </c>
      <c r="B300" s="73" t="s">
        <v>353</v>
      </c>
      <c r="C300" s="74" t="s">
        <v>41</v>
      </c>
      <c r="D300" s="75">
        <v>36.0</v>
      </c>
      <c r="E300" s="75">
        <v>0.0</v>
      </c>
      <c r="F300" s="76" t="s">
        <v>43</v>
      </c>
      <c r="G300" s="24"/>
    </row>
    <row r="301">
      <c r="A301" s="72" t="s">
        <v>75</v>
      </c>
      <c r="B301" s="73" t="s">
        <v>354</v>
      </c>
      <c r="C301" s="74" t="s">
        <v>48</v>
      </c>
      <c r="D301" s="75">
        <v>27.0</v>
      </c>
      <c r="E301" s="75">
        <v>0.0</v>
      </c>
      <c r="F301" s="76" t="s">
        <v>43</v>
      </c>
      <c r="G301" s="24"/>
    </row>
    <row r="302">
      <c r="A302" s="72" t="s">
        <v>75</v>
      </c>
      <c r="B302" s="73" t="s">
        <v>355</v>
      </c>
      <c r="C302" s="74" t="s">
        <v>48</v>
      </c>
      <c r="D302" s="75">
        <v>28.0</v>
      </c>
      <c r="E302" s="75">
        <v>0.0</v>
      </c>
      <c r="F302" s="76" t="s">
        <v>43</v>
      </c>
      <c r="G302" s="24"/>
    </row>
    <row r="303">
      <c r="A303" s="72" t="s">
        <v>75</v>
      </c>
      <c r="B303" s="73" t="s">
        <v>356</v>
      </c>
      <c r="C303" s="74" t="s">
        <v>48</v>
      </c>
      <c r="D303" s="75">
        <v>52.0</v>
      </c>
      <c r="E303" s="75">
        <v>8.0</v>
      </c>
      <c r="F303" s="76" t="s">
        <v>46</v>
      </c>
      <c r="G303" s="24"/>
    </row>
    <row r="304">
      <c r="A304" s="72" t="s">
        <v>75</v>
      </c>
      <c r="B304" s="73" t="s">
        <v>357</v>
      </c>
      <c r="C304" s="74" t="s">
        <v>48</v>
      </c>
      <c r="D304" s="75">
        <v>51.0</v>
      </c>
      <c r="E304" s="75">
        <v>0.0</v>
      </c>
      <c r="F304" s="76" t="s">
        <v>43</v>
      </c>
      <c r="G304" s="24"/>
    </row>
    <row r="305">
      <c r="A305" s="72" t="s">
        <v>75</v>
      </c>
      <c r="B305" s="73" t="s">
        <v>358</v>
      </c>
      <c r="C305" s="74" t="s">
        <v>48</v>
      </c>
      <c r="D305" s="75">
        <v>53.0</v>
      </c>
      <c r="E305" s="75">
        <v>3.0</v>
      </c>
      <c r="F305" s="76" t="s">
        <v>64</v>
      </c>
      <c r="G305" s="24"/>
    </row>
    <row r="306">
      <c r="A306" s="72" t="s">
        <v>75</v>
      </c>
      <c r="B306" s="73" t="s">
        <v>359</v>
      </c>
      <c r="C306" s="74" t="s">
        <v>48</v>
      </c>
      <c r="D306" s="75">
        <v>43.0</v>
      </c>
      <c r="E306" s="75">
        <v>115.0</v>
      </c>
      <c r="F306" s="76" t="s">
        <v>43</v>
      </c>
      <c r="G306" s="24"/>
    </row>
    <row r="307">
      <c r="A307" s="72" t="s">
        <v>75</v>
      </c>
      <c r="B307" s="73" t="s">
        <v>360</v>
      </c>
      <c r="C307" s="74" t="s">
        <v>48</v>
      </c>
      <c r="D307" s="75">
        <v>53.0</v>
      </c>
      <c r="E307" s="75">
        <v>0.0</v>
      </c>
      <c r="F307" s="76" t="s">
        <v>43</v>
      </c>
      <c r="G307" s="24"/>
    </row>
    <row r="308">
      <c r="A308" s="72" t="s">
        <v>75</v>
      </c>
      <c r="B308" s="73" t="s">
        <v>361</v>
      </c>
      <c r="C308" s="74" t="s">
        <v>48</v>
      </c>
      <c r="D308" s="75">
        <v>53.0</v>
      </c>
      <c r="E308" s="75">
        <v>0.0</v>
      </c>
      <c r="F308" s="76" t="s">
        <v>43</v>
      </c>
      <c r="G308" s="24"/>
    </row>
    <row r="309">
      <c r="A309" s="72" t="s">
        <v>44</v>
      </c>
      <c r="B309" s="73" t="s">
        <v>362</v>
      </c>
      <c r="C309" s="74" t="s">
        <v>48</v>
      </c>
      <c r="D309" s="75">
        <v>41.0</v>
      </c>
      <c r="E309" s="75">
        <v>0.0</v>
      </c>
      <c r="F309" s="76" t="s">
        <v>43</v>
      </c>
      <c r="G309" s="24"/>
    </row>
    <row r="310">
      <c r="A310" s="72" t="s">
        <v>44</v>
      </c>
      <c r="B310" s="73" t="s">
        <v>363</v>
      </c>
      <c r="C310" s="74" t="s">
        <v>48</v>
      </c>
      <c r="D310" s="75">
        <v>42.0</v>
      </c>
      <c r="E310" s="75">
        <v>452.0</v>
      </c>
      <c r="F310" s="76" t="s">
        <v>43</v>
      </c>
      <c r="G310" s="24"/>
    </row>
    <row r="311">
      <c r="A311" s="72" t="s">
        <v>44</v>
      </c>
      <c r="B311" s="73" t="s">
        <v>364</v>
      </c>
      <c r="C311" s="74" t="s">
        <v>48</v>
      </c>
      <c r="D311" s="75" t="s">
        <v>365</v>
      </c>
      <c r="E311" s="75">
        <v>620.0</v>
      </c>
      <c r="F311" s="76" t="s">
        <v>43</v>
      </c>
      <c r="G311" s="24"/>
    </row>
    <row r="312">
      <c r="A312" s="72" t="s">
        <v>44</v>
      </c>
      <c r="B312" s="73" t="s">
        <v>366</v>
      </c>
      <c r="C312" s="74" t="s">
        <v>48</v>
      </c>
      <c r="D312" s="75" t="s">
        <v>365</v>
      </c>
      <c r="E312" s="75">
        <v>151.0</v>
      </c>
      <c r="F312" s="76" t="s">
        <v>46</v>
      </c>
      <c r="G312" s="24"/>
    </row>
    <row r="313">
      <c r="A313" s="72" t="s">
        <v>44</v>
      </c>
      <c r="B313" s="73" t="s">
        <v>367</v>
      </c>
      <c r="C313" s="74" t="s">
        <v>48</v>
      </c>
      <c r="D313" s="75">
        <v>10.0</v>
      </c>
      <c r="E313" s="75">
        <v>0.0</v>
      </c>
      <c r="F313" s="76" t="s">
        <v>46</v>
      </c>
      <c r="G313" s="24"/>
    </row>
    <row r="314">
      <c r="A314" s="72" t="s">
        <v>44</v>
      </c>
      <c r="B314" s="73" t="s">
        <v>368</v>
      </c>
      <c r="C314" s="74" t="s">
        <v>48</v>
      </c>
      <c r="D314" s="75">
        <v>25.0</v>
      </c>
      <c r="E314" s="75">
        <v>5.0</v>
      </c>
      <c r="F314" s="76" t="s">
        <v>43</v>
      </c>
      <c r="G314" s="24"/>
    </row>
    <row r="315">
      <c r="A315" s="72" t="s">
        <v>44</v>
      </c>
      <c r="B315" s="73" t="s">
        <v>369</v>
      </c>
      <c r="C315" s="74" t="s">
        <v>48</v>
      </c>
      <c r="D315" s="75" t="s">
        <v>365</v>
      </c>
      <c r="E315" s="75">
        <v>1.0</v>
      </c>
      <c r="F315" s="76" t="s">
        <v>55</v>
      </c>
      <c r="G315" s="24"/>
    </row>
    <row r="316">
      <c r="A316" s="72" t="s">
        <v>75</v>
      </c>
      <c r="B316" s="73" t="s">
        <v>370</v>
      </c>
      <c r="C316" s="74" t="s">
        <v>48</v>
      </c>
      <c r="D316" s="75" t="s">
        <v>365</v>
      </c>
      <c r="E316" s="75">
        <v>0.0</v>
      </c>
      <c r="F316" s="76" t="s">
        <v>43</v>
      </c>
      <c r="G316" s="24"/>
    </row>
    <row r="317">
      <c r="A317" s="72" t="s">
        <v>44</v>
      </c>
      <c r="B317" s="73" t="s">
        <v>371</v>
      </c>
      <c r="C317" s="74" t="s">
        <v>48</v>
      </c>
      <c r="D317" s="75" t="s">
        <v>365</v>
      </c>
      <c r="E317" s="75">
        <v>51.0</v>
      </c>
      <c r="F317" s="76" t="s">
        <v>55</v>
      </c>
      <c r="G317" s="24"/>
    </row>
    <row r="318">
      <c r="A318" s="72" t="s">
        <v>44</v>
      </c>
      <c r="B318" s="73" t="s">
        <v>372</v>
      </c>
      <c r="C318" s="74" t="s">
        <v>48</v>
      </c>
      <c r="D318" s="75">
        <v>40.0</v>
      </c>
      <c r="E318" s="75">
        <v>1.0</v>
      </c>
      <c r="F318" s="76" t="s">
        <v>55</v>
      </c>
      <c r="G318" s="24"/>
    </row>
    <row r="319">
      <c r="A319" s="72" t="s">
        <v>44</v>
      </c>
      <c r="B319" s="73" t="s">
        <v>373</v>
      </c>
      <c r="C319" s="74" t="s">
        <v>48</v>
      </c>
      <c r="D319" s="75">
        <v>41.0</v>
      </c>
      <c r="E319" s="75">
        <v>20.0</v>
      </c>
      <c r="F319" s="76" t="s">
        <v>43</v>
      </c>
      <c r="G319" s="24"/>
    </row>
    <row r="320">
      <c r="A320" s="72" t="s">
        <v>75</v>
      </c>
      <c r="B320" s="73" t="s">
        <v>374</v>
      </c>
      <c r="C320" s="74" t="s">
        <v>48</v>
      </c>
      <c r="D320" s="75">
        <v>30.0</v>
      </c>
      <c r="E320" s="75">
        <v>0.0</v>
      </c>
      <c r="F320" s="76" t="s">
        <v>43</v>
      </c>
      <c r="G320" s="24"/>
    </row>
    <row r="321">
      <c r="A321" s="72" t="s">
        <v>75</v>
      </c>
      <c r="B321" s="73" t="s">
        <v>375</v>
      </c>
      <c r="C321" s="74" t="s">
        <v>48</v>
      </c>
      <c r="D321" s="75">
        <v>20.0</v>
      </c>
      <c r="E321" s="75">
        <v>0.0</v>
      </c>
      <c r="F321" s="76" t="s">
        <v>46</v>
      </c>
      <c r="G321" s="24"/>
    </row>
    <row r="322">
      <c r="A322" s="72" t="s">
        <v>75</v>
      </c>
      <c r="B322" s="73" t="s">
        <v>376</v>
      </c>
      <c r="C322" s="74" t="s">
        <v>48</v>
      </c>
      <c r="D322" s="75">
        <v>30.0</v>
      </c>
      <c r="E322" s="75">
        <v>0.0</v>
      </c>
      <c r="F322" s="76" t="s">
        <v>46</v>
      </c>
      <c r="G322" s="24"/>
    </row>
    <row r="323">
      <c r="A323" s="72" t="s">
        <v>75</v>
      </c>
      <c r="B323" s="73" t="s">
        <v>377</v>
      </c>
      <c r="C323" s="74" t="s">
        <v>48</v>
      </c>
      <c r="D323" s="75">
        <v>80.0</v>
      </c>
      <c r="E323" s="75">
        <v>0.0</v>
      </c>
      <c r="F323" s="76" t="s">
        <v>378</v>
      </c>
      <c r="G323" s="24"/>
    </row>
    <row r="324">
      <c r="A324" s="72" t="s">
        <v>75</v>
      </c>
      <c r="B324" s="73" t="s">
        <v>379</v>
      </c>
      <c r="C324" s="74" t="s">
        <v>48</v>
      </c>
      <c r="D324" s="75">
        <v>31.0</v>
      </c>
      <c r="E324" s="75">
        <v>165.0</v>
      </c>
      <c r="F324" s="76" t="s">
        <v>46</v>
      </c>
      <c r="G324" s="24"/>
    </row>
    <row r="325">
      <c r="A325" s="72" t="s">
        <v>75</v>
      </c>
      <c r="B325" s="73" t="s">
        <v>380</v>
      </c>
      <c r="C325" s="74" t="s">
        <v>48</v>
      </c>
      <c r="D325" s="75">
        <v>44.0</v>
      </c>
      <c r="E325" s="75">
        <v>0.0</v>
      </c>
      <c r="F325" s="76" t="s">
        <v>46</v>
      </c>
      <c r="G325" s="24"/>
    </row>
    <row r="326">
      <c r="A326" s="72" t="s">
        <v>44</v>
      </c>
      <c r="B326" s="73" t="s">
        <v>381</v>
      </c>
      <c r="C326" s="74" t="s">
        <v>41</v>
      </c>
      <c r="D326" s="75">
        <v>35.0</v>
      </c>
      <c r="E326" s="75">
        <v>2826.0</v>
      </c>
      <c r="F326" s="76" t="s">
        <v>43</v>
      </c>
      <c r="G326" s="24"/>
    </row>
    <row r="327">
      <c r="A327" s="72" t="s">
        <v>44</v>
      </c>
      <c r="B327" s="73" t="s">
        <v>382</v>
      </c>
      <c r="C327" s="74" t="s">
        <v>41</v>
      </c>
      <c r="D327" s="75">
        <v>42.0</v>
      </c>
      <c r="E327" s="75">
        <v>2621.0</v>
      </c>
      <c r="F327" s="76" t="s">
        <v>43</v>
      </c>
      <c r="G327" s="24"/>
    </row>
    <row r="328">
      <c r="A328" s="72" t="s">
        <v>44</v>
      </c>
      <c r="B328" s="73" t="s">
        <v>383</v>
      </c>
      <c r="C328" s="74" t="s">
        <v>41</v>
      </c>
      <c r="D328" s="75">
        <v>50.0</v>
      </c>
      <c r="E328" s="75">
        <v>2620.0</v>
      </c>
      <c r="F328" s="76" t="s">
        <v>43</v>
      </c>
      <c r="G328" s="24"/>
    </row>
    <row r="329">
      <c r="A329" s="72" t="s">
        <v>44</v>
      </c>
      <c r="B329" s="73" t="s">
        <v>384</v>
      </c>
      <c r="C329" s="74" t="s">
        <v>41</v>
      </c>
      <c r="D329" s="75">
        <v>32.0</v>
      </c>
      <c r="E329" s="75">
        <v>2600.0</v>
      </c>
      <c r="F329" s="76" t="s">
        <v>43</v>
      </c>
      <c r="G329" s="24"/>
    </row>
    <row r="330">
      <c r="A330" s="72" t="s">
        <v>44</v>
      </c>
      <c r="B330" s="73" t="s">
        <v>385</v>
      </c>
      <c r="C330" s="74" t="s">
        <v>41</v>
      </c>
      <c r="D330" s="75">
        <v>3.2</v>
      </c>
      <c r="E330" s="75">
        <v>2490.0</v>
      </c>
      <c r="F330" s="76" t="s">
        <v>43</v>
      </c>
      <c r="G330" s="24"/>
    </row>
    <row r="331">
      <c r="A331" s="72" t="s">
        <v>44</v>
      </c>
      <c r="B331" s="73" t="s">
        <v>386</v>
      </c>
      <c r="C331" s="74" t="s">
        <v>41</v>
      </c>
      <c r="D331" s="75">
        <v>25.0</v>
      </c>
      <c r="E331" s="75">
        <v>2254.0</v>
      </c>
      <c r="F331" s="76" t="s">
        <v>43</v>
      </c>
      <c r="G331" s="24"/>
    </row>
    <row r="332">
      <c r="A332" s="72" t="s">
        <v>44</v>
      </c>
      <c r="B332" s="73" t="s">
        <v>387</v>
      </c>
      <c r="C332" s="74" t="s">
        <v>41</v>
      </c>
      <c r="D332" s="75">
        <v>55.0</v>
      </c>
      <c r="E332" s="75">
        <v>2229.0</v>
      </c>
      <c r="F332" s="76" t="s">
        <v>43</v>
      </c>
      <c r="G332" s="24"/>
    </row>
    <row r="333">
      <c r="A333" s="72" t="s">
        <v>44</v>
      </c>
      <c r="B333" s="73" t="s">
        <v>388</v>
      </c>
      <c r="C333" s="74" t="s">
        <v>41</v>
      </c>
      <c r="D333" s="75">
        <v>51.0</v>
      </c>
      <c r="E333" s="75">
        <v>2223.0</v>
      </c>
      <c r="F333" s="76" t="s">
        <v>43</v>
      </c>
      <c r="G333" s="24"/>
    </row>
    <row r="334">
      <c r="A334" s="72" t="s">
        <v>44</v>
      </c>
      <c r="B334" s="73" t="s">
        <v>389</v>
      </c>
      <c r="C334" s="74" t="s">
        <v>41</v>
      </c>
      <c r="D334" s="75">
        <v>29.0</v>
      </c>
      <c r="E334" s="75">
        <v>2217.0</v>
      </c>
      <c r="F334" s="76" t="s">
        <v>43</v>
      </c>
      <c r="G334" s="24"/>
    </row>
    <row r="335">
      <c r="A335" s="72" t="s">
        <v>44</v>
      </c>
      <c r="B335" s="73" t="s">
        <v>390</v>
      </c>
      <c r="C335" s="74" t="s">
        <v>41</v>
      </c>
      <c r="D335" s="75">
        <v>0.6</v>
      </c>
      <c r="E335" s="75">
        <v>2098.0</v>
      </c>
      <c r="F335" s="76" t="s">
        <v>43</v>
      </c>
      <c r="G335" s="24"/>
    </row>
    <row r="336">
      <c r="A336" s="72" t="s">
        <v>44</v>
      </c>
      <c r="B336" s="73" t="s">
        <v>391</v>
      </c>
      <c r="C336" s="74" t="s">
        <v>41</v>
      </c>
      <c r="D336" s="75">
        <v>41.0</v>
      </c>
      <c r="E336" s="75">
        <v>2094.0</v>
      </c>
      <c r="F336" s="76" t="s">
        <v>43</v>
      </c>
      <c r="G336" s="24"/>
    </row>
    <row r="337">
      <c r="A337" s="72" t="s">
        <v>44</v>
      </c>
      <c r="B337" s="73" t="s">
        <v>392</v>
      </c>
      <c r="C337" s="74" t="s">
        <v>41</v>
      </c>
      <c r="D337" s="75">
        <v>35.0</v>
      </c>
      <c r="E337" s="75">
        <v>2006.0</v>
      </c>
      <c r="F337" s="76" t="s">
        <v>43</v>
      </c>
      <c r="G337" s="24"/>
    </row>
    <row r="338">
      <c r="A338" s="72" t="s">
        <v>44</v>
      </c>
      <c r="B338" s="73" t="s">
        <v>393</v>
      </c>
      <c r="C338" s="74" t="s">
        <v>41</v>
      </c>
      <c r="D338" s="75">
        <v>7.0</v>
      </c>
      <c r="E338" s="75">
        <v>1941.0</v>
      </c>
      <c r="F338" s="76" t="s">
        <v>43</v>
      </c>
      <c r="G338" s="24"/>
    </row>
    <row r="339">
      <c r="A339" s="72" t="s">
        <v>44</v>
      </c>
      <c r="B339" s="73" t="s">
        <v>394</v>
      </c>
      <c r="C339" s="74" t="s">
        <v>41</v>
      </c>
      <c r="D339" s="75">
        <v>30.0</v>
      </c>
      <c r="E339" s="75">
        <v>1849.0</v>
      </c>
      <c r="F339" s="76" t="s">
        <v>43</v>
      </c>
      <c r="G339" s="24"/>
    </row>
    <row r="340">
      <c r="A340" s="72" t="s">
        <v>44</v>
      </c>
      <c r="B340" s="73" t="s">
        <v>395</v>
      </c>
      <c r="C340" s="74" t="s">
        <v>41</v>
      </c>
      <c r="D340" s="75">
        <v>57.0</v>
      </c>
      <c r="E340" s="75">
        <v>1538.0</v>
      </c>
      <c r="F340" s="76" t="s">
        <v>43</v>
      </c>
      <c r="G340" s="24"/>
    </row>
    <row r="341">
      <c r="A341" s="72" t="s">
        <v>44</v>
      </c>
      <c r="B341" s="73" t="s">
        <v>396</v>
      </c>
      <c r="C341" s="74" t="s">
        <v>41</v>
      </c>
      <c r="D341" s="75">
        <v>51.0</v>
      </c>
      <c r="E341" s="75">
        <v>1505.0</v>
      </c>
      <c r="F341" s="76" t="s">
        <v>43</v>
      </c>
      <c r="G341" s="24"/>
    </row>
    <row r="342">
      <c r="A342" s="72" t="s">
        <v>44</v>
      </c>
      <c r="B342" s="73" t="s">
        <v>397</v>
      </c>
      <c r="C342" s="74" t="s">
        <v>41</v>
      </c>
      <c r="D342" s="75">
        <v>30.0</v>
      </c>
      <c r="E342" s="75">
        <v>1481.0</v>
      </c>
      <c r="F342" s="76" t="s">
        <v>43</v>
      </c>
      <c r="G342" s="24"/>
    </row>
    <row r="343">
      <c r="A343" s="72" t="s">
        <v>44</v>
      </c>
      <c r="B343" s="73" t="s">
        <v>398</v>
      </c>
      <c r="C343" s="74" t="s">
        <v>41</v>
      </c>
      <c r="D343" s="75">
        <v>55.0</v>
      </c>
      <c r="E343" s="75">
        <v>1415.0</v>
      </c>
      <c r="F343" s="76" t="s">
        <v>43</v>
      </c>
      <c r="G343" s="24"/>
    </row>
    <row r="344">
      <c r="A344" s="72" t="s">
        <v>44</v>
      </c>
      <c r="B344" s="73" t="s">
        <v>399</v>
      </c>
      <c r="C344" s="74" t="s">
        <v>41</v>
      </c>
      <c r="D344" s="75">
        <v>13.0</v>
      </c>
      <c r="E344" s="75">
        <v>1284.0</v>
      </c>
      <c r="F344" s="76" t="s">
        <v>43</v>
      </c>
      <c r="G344" s="24"/>
    </row>
    <row r="345">
      <c r="A345" s="72" t="s">
        <v>44</v>
      </c>
      <c r="B345" s="73" t="s">
        <v>400</v>
      </c>
      <c r="C345" s="74" t="s">
        <v>41</v>
      </c>
      <c r="D345" s="75">
        <v>55.0</v>
      </c>
      <c r="E345" s="75">
        <v>1275.0</v>
      </c>
      <c r="F345" s="76" t="s">
        <v>43</v>
      </c>
      <c r="G345" s="24"/>
    </row>
    <row r="346">
      <c r="A346" s="72" t="s">
        <v>44</v>
      </c>
      <c r="B346" s="73" t="s">
        <v>401</v>
      </c>
      <c r="C346" s="74" t="s">
        <v>41</v>
      </c>
      <c r="D346" s="75">
        <v>33.0</v>
      </c>
      <c r="E346" s="75">
        <v>1239.0</v>
      </c>
      <c r="F346" s="76" t="s">
        <v>43</v>
      </c>
      <c r="G346" s="24"/>
    </row>
    <row r="347">
      <c r="A347" s="72" t="s">
        <v>44</v>
      </c>
      <c r="B347" s="73" t="s">
        <v>402</v>
      </c>
      <c r="C347" s="74" t="s">
        <v>41</v>
      </c>
      <c r="D347" s="75">
        <v>31.0</v>
      </c>
      <c r="E347" s="75">
        <v>1203.0</v>
      </c>
      <c r="F347" s="76" t="s">
        <v>43</v>
      </c>
      <c r="G347" s="24"/>
    </row>
    <row r="348">
      <c r="A348" s="72" t="s">
        <v>44</v>
      </c>
      <c r="B348" s="73" t="s">
        <v>403</v>
      </c>
      <c r="C348" s="74" t="s">
        <v>41</v>
      </c>
      <c r="D348" s="75">
        <v>20.0</v>
      </c>
      <c r="E348" s="75">
        <v>1149.0</v>
      </c>
      <c r="F348" s="76" t="s">
        <v>43</v>
      </c>
      <c r="G348" s="24"/>
    </row>
    <row r="349">
      <c r="A349" s="72" t="s">
        <v>44</v>
      </c>
      <c r="B349" s="73" t="s">
        <v>404</v>
      </c>
      <c r="C349" s="74" t="s">
        <v>41</v>
      </c>
      <c r="D349" s="75">
        <v>15.0</v>
      </c>
      <c r="E349" s="75">
        <v>1120.0</v>
      </c>
      <c r="F349" s="76" t="s">
        <v>43</v>
      </c>
      <c r="G349" s="24"/>
    </row>
    <row r="350">
      <c r="A350" s="72" t="s">
        <v>44</v>
      </c>
      <c r="B350" s="73" t="s">
        <v>405</v>
      </c>
      <c r="C350" s="74" t="s">
        <v>41</v>
      </c>
      <c r="D350" s="75">
        <v>51.0</v>
      </c>
      <c r="E350" s="75">
        <v>1102.0</v>
      </c>
      <c r="F350" s="76" t="s">
        <v>43</v>
      </c>
      <c r="G350" s="24"/>
    </row>
    <row r="351">
      <c r="A351" s="72" t="s">
        <v>44</v>
      </c>
      <c r="B351" s="73" t="s">
        <v>406</v>
      </c>
      <c r="C351" s="74" t="s">
        <v>41</v>
      </c>
      <c r="D351" s="75">
        <v>0.3</v>
      </c>
      <c r="E351" s="75">
        <v>997.0</v>
      </c>
      <c r="F351" s="76" t="s">
        <v>43</v>
      </c>
      <c r="G351" s="24"/>
    </row>
    <row r="352">
      <c r="A352" s="72" t="s">
        <v>44</v>
      </c>
      <c r="B352" s="73" t="s">
        <v>407</v>
      </c>
      <c r="C352" s="74" t="s">
        <v>41</v>
      </c>
      <c r="D352" s="75">
        <v>14.0</v>
      </c>
      <c r="E352" s="75">
        <v>939.0</v>
      </c>
      <c r="F352" s="76" t="s">
        <v>43</v>
      </c>
      <c r="G352" s="24"/>
    </row>
    <row r="353">
      <c r="A353" s="72" t="s">
        <v>44</v>
      </c>
      <c r="B353" s="73" t="s">
        <v>408</v>
      </c>
      <c r="C353" s="74" t="s">
        <v>41</v>
      </c>
      <c r="D353" s="75">
        <v>27.0</v>
      </c>
      <c r="E353" s="75">
        <v>908.0</v>
      </c>
      <c r="F353" s="76" t="s">
        <v>43</v>
      </c>
      <c r="G353" s="24"/>
    </row>
    <row r="354">
      <c r="A354" s="72" t="s">
        <v>44</v>
      </c>
      <c r="B354" s="73" t="s">
        <v>409</v>
      </c>
      <c r="C354" s="74" t="s">
        <v>41</v>
      </c>
      <c r="D354" s="75">
        <v>10.0</v>
      </c>
      <c r="E354" s="75">
        <v>897.0</v>
      </c>
      <c r="F354" s="76" t="s">
        <v>43</v>
      </c>
      <c r="G354" s="24"/>
    </row>
    <row r="355">
      <c r="A355" s="72" t="s">
        <v>44</v>
      </c>
      <c r="B355" s="73" t="s">
        <v>410</v>
      </c>
      <c r="C355" s="74" t="s">
        <v>41</v>
      </c>
      <c r="D355" s="75">
        <v>50.0</v>
      </c>
      <c r="E355" s="75">
        <v>882.0</v>
      </c>
      <c r="F355" s="76" t="s">
        <v>43</v>
      </c>
      <c r="G355" s="24"/>
    </row>
    <row r="356">
      <c r="A356" s="72" t="s">
        <v>44</v>
      </c>
      <c r="B356" s="73" t="s">
        <v>411</v>
      </c>
      <c r="C356" s="74" t="s">
        <v>41</v>
      </c>
      <c r="D356" s="75">
        <v>55.0</v>
      </c>
      <c r="E356" s="75">
        <v>872.0</v>
      </c>
      <c r="F356" s="76" t="s">
        <v>43</v>
      </c>
      <c r="G356" s="24"/>
    </row>
    <row r="357">
      <c r="A357" s="72" t="s">
        <v>44</v>
      </c>
      <c r="B357" s="73" t="s">
        <v>412</v>
      </c>
      <c r="C357" s="74" t="s">
        <v>41</v>
      </c>
      <c r="D357" s="75">
        <v>52.0</v>
      </c>
      <c r="E357" s="75">
        <v>824.0</v>
      </c>
      <c r="F357" s="76" t="s">
        <v>43</v>
      </c>
      <c r="G357" s="24"/>
    </row>
    <row r="358">
      <c r="A358" s="72" t="s">
        <v>44</v>
      </c>
      <c r="B358" s="73" t="s">
        <v>413</v>
      </c>
      <c r="C358" s="74" t="s">
        <v>41</v>
      </c>
      <c r="D358" s="75">
        <v>32.0</v>
      </c>
      <c r="E358" s="75">
        <v>810.0</v>
      </c>
      <c r="F358" s="76" t="s">
        <v>43</v>
      </c>
      <c r="G358" s="24"/>
    </row>
    <row r="359">
      <c r="A359" s="72" t="s">
        <v>44</v>
      </c>
      <c r="B359" s="73" t="s">
        <v>414</v>
      </c>
      <c r="C359" s="74" t="s">
        <v>41</v>
      </c>
      <c r="D359" s="75">
        <v>41.0</v>
      </c>
      <c r="E359" s="75">
        <v>778.0</v>
      </c>
      <c r="F359" s="76" t="s">
        <v>43</v>
      </c>
      <c r="G359" s="24"/>
    </row>
    <row r="360">
      <c r="A360" s="72" t="s">
        <v>44</v>
      </c>
      <c r="B360" s="73" t="s">
        <v>415</v>
      </c>
      <c r="C360" s="74" t="s">
        <v>41</v>
      </c>
      <c r="D360" s="75">
        <v>7.0</v>
      </c>
      <c r="E360" s="75">
        <v>768.0</v>
      </c>
      <c r="F360" s="76" t="s">
        <v>43</v>
      </c>
      <c r="G360" s="24"/>
    </row>
    <row r="361">
      <c r="A361" s="72" t="s">
        <v>44</v>
      </c>
      <c r="B361" s="73" t="s">
        <v>416</v>
      </c>
      <c r="C361" s="74" t="s">
        <v>41</v>
      </c>
      <c r="D361" s="75">
        <v>37.0</v>
      </c>
      <c r="E361" s="75">
        <v>761.0</v>
      </c>
      <c r="F361" s="76" t="s">
        <v>43</v>
      </c>
      <c r="G361" s="24"/>
    </row>
    <row r="362">
      <c r="A362" s="72" t="s">
        <v>44</v>
      </c>
      <c r="B362" s="73" t="s">
        <v>417</v>
      </c>
      <c r="C362" s="74" t="s">
        <v>41</v>
      </c>
      <c r="D362" s="75">
        <v>29.0</v>
      </c>
      <c r="E362" s="75">
        <v>731.0</v>
      </c>
      <c r="F362" s="76" t="s">
        <v>43</v>
      </c>
      <c r="G362" s="24"/>
    </row>
    <row r="363">
      <c r="A363" s="72" t="s">
        <v>44</v>
      </c>
      <c r="B363" s="73" t="s">
        <v>418</v>
      </c>
      <c r="C363" s="74" t="s">
        <v>41</v>
      </c>
      <c r="D363" s="75">
        <v>52.0</v>
      </c>
      <c r="E363" s="75">
        <v>717.0</v>
      </c>
      <c r="F363" s="76" t="s">
        <v>43</v>
      </c>
      <c r="G363" s="24"/>
    </row>
    <row r="364">
      <c r="A364" s="72" t="s">
        <v>44</v>
      </c>
      <c r="B364" s="73" t="s">
        <v>419</v>
      </c>
      <c r="C364" s="74" t="s">
        <v>41</v>
      </c>
      <c r="D364" s="75">
        <v>20.0</v>
      </c>
      <c r="E364" s="75">
        <v>703.0</v>
      </c>
      <c r="F364" s="76" t="s">
        <v>43</v>
      </c>
      <c r="G364" s="24"/>
    </row>
    <row r="365">
      <c r="A365" s="72" t="s">
        <v>44</v>
      </c>
      <c r="B365" s="73" t="s">
        <v>420</v>
      </c>
      <c r="C365" s="74" t="s">
        <v>41</v>
      </c>
      <c r="D365" s="75">
        <v>14.0</v>
      </c>
      <c r="E365" s="75">
        <v>672.0</v>
      </c>
      <c r="F365" s="76" t="s">
        <v>43</v>
      </c>
      <c r="G365" s="24"/>
    </row>
    <row r="366">
      <c r="A366" s="72" t="s">
        <v>44</v>
      </c>
      <c r="B366" s="73" t="s">
        <v>421</v>
      </c>
      <c r="C366" s="74" t="s">
        <v>41</v>
      </c>
      <c r="D366" s="75">
        <v>26.0</v>
      </c>
      <c r="E366" s="75">
        <v>652.0</v>
      </c>
      <c r="F366" s="76" t="s">
        <v>43</v>
      </c>
      <c r="G366" s="24"/>
    </row>
    <row r="367">
      <c r="A367" s="72" t="s">
        <v>44</v>
      </c>
      <c r="B367" s="73" t="s">
        <v>422</v>
      </c>
      <c r="C367" s="74" t="s">
        <v>41</v>
      </c>
      <c r="D367" s="75">
        <v>31.0</v>
      </c>
      <c r="E367" s="75">
        <v>637.0</v>
      </c>
      <c r="F367" s="76" t="s">
        <v>43</v>
      </c>
      <c r="G367" s="24"/>
    </row>
    <row r="368">
      <c r="A368" s="72" t="s">
        <v>44</v>
      </c>
      <c r="B368" s="73" t="s">
        <v>423</v>
      </c>
      <c r="C368" s="74" t="s">
        <v>41</v>
      </c>
      <c r="D368" s="75">
        <v>14.0</v>
      </c>
      <c r="E368" s="75">
        <v>607.0</v>
      </c>
      <c r="F368" s="76" t="s">
        <v>43</v>
      </c>
      <c r="G368" s="24"/>
    </row>
    <row r="369">
      <c r="A369" s="72" t="s">
        <v>44</v>
      </c>
      <c r="B369" s="73" t="s">
        <v>424</v>
      </c>
      <c r="C369" s="74" t="s">
        <v>41</v>
      </c>
      <c r="D369" s="75">
        <v>27.0</v>
      </c>
      <c r="E369" s="75">
        <v>599.0</v>
      </c>
      <c r="F369" s="76" t="s">
        <v>43</v>
      </c>
      <c r="G369" s="24"/>
    </row>
    <row r="370">
      <c r="A370" s="72" t="s">
        <v>44</v>
      </c>
      <c r="B370" s="73" t="s">
        <v>425</v>
      </c>
      <c r="C370" s="74" t="s">
        <v>41</v>
      </c>
      <c r="D370" s="75">
        <v>0.2</v>
      </c>
      <c r="E370" s="75">
        <v>593.0</v>
      </c>
      <c r="F370" s="76" t="s">
        <v>43</v>
      </c>
      <c r="G370" s="24"/>
    </row>
    <row r="371">
      <c r="A371" s="72" t="s">
        <v>44</v>
      </c>
      <c r="B371" s="73" t="s">
        <v>426</v>
      </c>
      <c r="C371" s="74" t="s">
        <v>41</v>
      </c>
      <c r="D371" s="75">
        <v>16.0</v>
      </c>
      <c r="E371" s="75">
        <v>592.0</v>
      </c>
      <c r="F371" s="76" t="s">
        <v>43</v>
      </c>
      <c r="G371" s="24"/>
    </row>
    <row r="372">
      <c r="A372" s="72" t="s">
        <v>44</v>
      </c>
      <c r="B372" s="73" t="s">
        <v>427</v>
      </c>
      <c r="C372" s="74" t="s">
        <v>41</v>
      </c>
      <c r="D372" s="75">
        <v>37.0</v>
      </c>
      <c r="E372" s="75">
        <v>589.0</v>
      </c>
      <c r="F372" s="76" t="s">
        <v>43</v>
      </c>
      <c r="G372" s="24"/>
    </row>
    <row r="373">
      <c r="A373" s="72" t="s">
        <v>44</v>
      </c>
      <c r="B373" s="73" t="s">
        <v>428</v>
      </c>
      <c r="C373" s="74" t="s">
        <v>41</v>
      </c>
      <c r="D373" s="75">
        <v>7.0</v>
      </c>
      <c r="E373" s="75">
        <v>550.0</v>
      </c>
      <c r="F373" s="76" t="s">
        <v>43</v>
      </c>
      <c r="G373" s="24"/>
    </row>
    <row r="374">
      <c r="A374" s="72" t="s">
        <v>44</v>
      </c>
      <c r="B374" s="73" t="s">
        <v>429</v>
      </c>
      <c r="C374" s="74" t="s">
        <v>41</v>
      </c>
      <c r="D374" s="75">
        <v>54.0</v>
      </c>
      <c r="E374" s="75">
        <v>525.0</v>
      </c>
      <c r="F374" s="76" t="s">
        <v>43</v>
      </c>
      <c r="G374" s="24"/>
    </row>
    <row r="375">
      <c r="A375" s="72" t="s">
        <v>44</v>
      </c>
      <c r="B375" s="73" t="s">
        <v>430</v>
      </c>
      <c r="C375" s="74" t="s">
        <v>41</v>
      </c>
      <c r="D375" s="75">
        <v>20.0</v>
      </c>
      <c r="E375" s="75">
        <v>467.0</v>
      </c>
      <c r="F375" s="76" t="s">
        <v>43</v>
      </c>
      <c r="G375" s="24"/>
    </row>
    <row r="376">
      <c r="A376" s="72" t="s">
        <v>44</v>
      </c>
      <c r="B376" s="73" t="s">
        <v>431</v>
      </c>
      <c r="C376" s="74" t="s">
        <v>41</v>
      </c>
      <c r="D376" s="75">
        <v>25.0</v>
      </c>
      <c r="E376" s="75">
        <v>461.0</v>
      </c>
      <c r="F376" s="76" t="s">
        <v>43</v>
      </c>
      <c r="G376" s="24"/>
    </row>
    <row r="377">
      <c r="A377" s="72" t="s">
        <v>44</v>
      </c>
      <c r="B377" s="73" t="s">
        <v>432</v>
      </c>
      <c r="C377" s="74" t="s">
        <v>41</v>
      </c>
      <c r="D377" s="75">
        <v>14.0</v>
      </c>
      <c r="E377" s="75">
        <v>402.0</v>
      </c>
      <c r="F377" s="76" t="s">
        <v>43</v>
      </c>
      <c r="G377" s="24"/>
    </row>
    <row r="378">
      <c r="A378" s="72" t="s">
        <v>44</v>
      </c>
      <c r="B378" s="73" t="s">
        <v>433</v>
      </c>
      <c r="C378" s="74" t="s">
        <v>41</v>
      </c>
      <c r="D378" s="75">
        <v>24.0</v>
      </c>
      <c r="E378" s="75">
        <v>365.0</v>
      </c>
      <c r="F378" s="76" t="s">
        <v>43</v>
      </c>
      <c r="G378" s="24"/>
    </row>
    <row r="379">
      <c r="A379" s="72" t="s">
        <v>44</v>
      </c>
      <c r="B379" s="73" t="s">
        <v>434</v>
      </c>
      <c r="C379" s="74" t="s">
        <v>41</v>
      </c>
      <c r="D379" s="75">
        <v>31.0</v>
      </c>
      <c r="E379" s="75">
        <v>341.0</v>
      </c>
      <c r="F379" s="76" t="s">
        <v>43</v>
      </c>
      <c r="G379" s="24"/>
    </row>
    <row r="380">
      <c r="A380" s="72" t="s">
        <v>44</v>
      </c>
      <c r="B380" s="73" t="s">
        <v>435</v>
      </c>
      <c r="C380" s="74" t="s">
        <v>41</v>
      </c>
      <c r="D380" s="75">
        <v>53.0</v>
      </c>
      <c r="E380" s="75">
        <v>256.0</v>
      </c>
      <c r="F380" s="76" t="s">
        <v>43</v>
      </c>
      <c r="G380" s="24"/>
    </row>
    <row r="381">
      <c r="A381" s="72" t="s">
        <v>44</v>
      </c>
      <c r="B381" s="73" t="s">
        <v>436</v>
      </c>
      <c r="C381" s="74" t="s">
        <v>41</v>
      </c>
      <c r="D381" s="75">
        <v>42.0</v>
      </c>
      <c r="E381" s="75">
        <v>253.0</v>
      </c>
      <c r="F381" s="76" t="s">
        <v>43</v>
      </c>
      <c r="G381" s="24"/>
    </row>
    <row r="382">
      <c r="A382" s="72" t="s">
        <v>44</v>
      </c>
      <c r="B382" s="73" t="s">
        <v>437</v>
      </c>
      <c r="C382" s="74" t="s">
        <v>41</v>
      </c>
      <c r="D382" s="75">
        <v>31.0</v>
      </c>
      <c r="E382" s="75">
        <v>232.0</v>
      </c>
      <c r="F382" s="76" t="s">
        <v>43</v>
      </c>
      <c r="G382" s="24"/>
    </row>
    <row r="383">
      <c r="A383" s="72" t="s">
        <v>44</v>
      </c>
      <c r="B383" s="73" t="s">
        <v>438</v>
      </c>
      <c r="C383" s="74" t="s">
        <v>41</v>
      </c>
      <c r="D383" s="75">
        <v>32.0</v>
      </c>
      <c r="E383" s="75">
        <v>196.0</v>
      </c>
      <c r="F383" s="76" t="s">
        <v>43</v>
      </c>
      <c r="G383" s="24"/>
    </row>
    <row r="384">
      <c r="A384" s="72" t="s">
        <v>44</v>
      </c>
      <c r="B384" s="73" t="s">
        <v>439</v>
      </c>
      <c r="C384" s="74" t="s">
        <v>41</v>
      </c>
      <c r="D384" s="75">
        <v>32.0</v>
      </c>
      <c r="E384" s="75">
        <v>120.0</v>
      </c>
      <c r="F384" s="76" t="s">
        <v>43</v>
      </c>
      <c r="G384" s="24"/>
    </row>
    <row r="385">
      <c r="A385" s="72" t="s">
        <v>44</v>
      </c>
      <c r="B385" s="73" t="s">
        <v>440</v>
      </c>
      <c r="C385" s="74" t="s">
        <v>41</v>
      </c>
      <c r="D385" s="75">
        <v>25.0</v>
      </c>
      <c r="E385" s="75">
        <v>111.0</v>
      </c>
      <c r="F385" s="76" t="s">
        <v>43</v>
      </c>
      <c r="G385" s="24"/>
    </row>
    <row r="386">
      <c r="A386" s="72" t="s">
        <v>44</v>
      </c>
      <c r="B386" s="73" t="s">
        <v>441</v>
      </c>
      <c r="C386" s="74" t="s">
        <v>41</v>
      </c>
      <c r="D386" s="75">
        <v>32.0</v>
      </c>
      <c r="E386" s="75">
        <v>110.0</v>
      </c>
      <c r="F386" s="76" t="s">
        <v>43</v>
      </c>
      <c r="G386" s="24"/>
    </row>
    <row r="387">
      <c r="A387" s="72" t="s">
        <v>44</v>
      </c>
      <c r="B387" s="73" t="s">
        <v>442</v>
      </c>
      <c r="C387" s="74" t="s">
        <v>41</v>
      </c>
      <c r="D387" s="75">
        <v>32.0</v>
      </c>
      <c r="E387" s="75">
        <v>106.0</v>
      </c>
      <c r="F387" s="76" t="s">
        <v>43</v>
      </c>
      <c r="G387" s="24"/>
    </row>
    <row r="388">
      <c r="A388" s="72" t="s">
        <v>44</v>
      </c>
      <c r="B388" s="73" t="s">
        <v>443</v>
      </c>
      <c r="C388" s="74" t="s">
        <v>41</v>
      </c>
      <c r="D388" s="75">
        <v>8.0</v>
      </c>
      <c r="E388" s="75">
        <v>104.0</v>
      </c>
      <c r="F388" s="76" t="s">
        <v>43</v>
      </c>
      <c r="G388" s="24"/>
    </row>
    <row r="389">
      <c r="A389" s="72" t="s">
        <v>75</v>
      </c>
      <c r="B389" s="83" t="s">
        <v>444</v>
      </c>
      <c r="C389" s="74" t="s">
        <v>41</v>
      </c>
      <c r="D389" s="75">
        <v>15.0</v>
      </c>
      <c r="E389" s="80"/>
      <c r="F389" s="80" t="s">
        <v>43</v>
      </c>
      <c r="G389" s="24"/>
    </row>
    <row r="390">
      <c r="A390" s="72" t="s">
        <v>75</v>
      </c>
      <c r="B390" s="73" t="s">
        <v>445</v>
      </c>
      <c r="C390" s="74" t="s">
        <v>41</v>
      </c>
      <c r="D390" s="80"/>
      <c r="E390" s="80"/>
      <c r="F390" s="80"/>
      <c r="G390" s="24"/>
    </row>
    <row r="391">
      <c r="A391" s="72" t="s">
        <v>75</v>
      </c>
      <c r="B391" s="80"/>
      <c r="C391" s="74" t="s">
        <v>41</v>
      </c>
      <c r="D391" s="80"/>
      <c r="E391" s="80"/>
      <c r="F391" s="80"/>
      <c r="G391" s="24"/>
    </row>
    <row r="392">
      <c r="A392" s="72" t="s">
        <v>75</v>
      </c>
      <c r="B392" s="80"/>
      <c r="C392" s="74" t="s">
        <v>41</v>
      </c>
      <c r="D392" s="80"/>
      <c r="E392" s="80"/>
      <c r="F392" s="80"/>
      <c r="G392" s="24"/>
    </row>
    <row r="393">
      <c r="A393" s="72" t="s">
        <v>75</v>
      </c>
      <c r="B393" s="80"/>
      <c r="C393" s="74" t="s">
        <v>41</v>
      </c>
      <c r="D393" s="80"/>
      <c r="E393" s="80"/>
      <c r="F393" s="80"/>
      <c r="G393" s="24"/>
    </row>
    <row r="394">
      <c r="A394" s="84"/>
      <c r="B394" s="80"/>
      <c r="C394" s="80"/>
      <c r="D394" s="80"/>
      <c r="E394" s="80"/>
      <c r="F394" s="80"/>
      <c r="G394" s="24"/>
    </row>
  </sheetData>
  <mergeCells count="1">
    <mergeCell ref="B1:G1"/>
  </mergeCells>
  <dataValidations>
    <dataValidation type="list" allowBlank="1" showErrorMessage="1" sqref="F26:F28 F31">
      <formula1>"General,Tech,General,Social,Finance,Business,Health,Tech,Loan,Fashion"</formula1>
    </dataValidation>
    <dataValidation type="list" allowBlank="1" showErrorMessage="1" sqref="F34:F36 F38:F49 F52:F53 F64:F65 F114:F116 F122:F127 F172:F175 F277:F278 F280:F292 F299 F308:F324">
      <formula1>"General,Tech,General,Social,Finance,Business,Health,Tech"</formula1>
    </dataValidation>
    <dataValidation type="list" allowBlank="1" showErrorMessage="1" sqref="C3:C393">
      <formula1>"1 DF,2 DF"</formula1>
    </dataValidation>
    <dataValidation type="list" allowBlank="1" showErrorMessage="1" sqref="A3:A393">
      <formula1>"New,Trending,Old,Limited Time Offer"</formula1>
    </dataValidation>
    <dataValidation type="list" allowBlank="1" showErrorMessage="1" sqref="F37 F171 F276 F279 F293:F298 F300:F307 F325">
      <formula1>"General,Tech,General,Social,Finance,Business,Health,Tech,Travel,Art, Home"</formula1>
    </dataValidation>
    <dataValidation type="list" allowBlank="1" showErrorMessage="1" sqref="F3:F25 F29:F30 F32:F33 F50:F51 F54:F63 F66:F113 F117:F121 F128:F170 F176:F275 F326:F394">
      <formula1>"General,Tech,General,Social,Finance,Business,Health,Tech,Travel,Art, Home,Tech,Loan,Apk,Menu,Fashion"</formula1>
    </dataValidation>
  </dataValidations>
  <hyperlinks>
    <hyperlink r:id="rId1" ref="B3"/>
    <hyperlink r:id="rId2" ref="B4"/>
    <hyperlink r:id="rId3" ref="B5"/>
    <hyperlink r:id="rId4" ref="B6"/>
    <hyperlink r:id="rId5" ref="B7"/>
    <hyperlink r:id="rId6" ref="B8"/>
    <hyperlink r:id="rId7" ref="B9"/>
    <hyperlink r:id="rId8" ref="B10"/>
    <hyperlink r:id="rId9" ref="B11"/>
    <hyperlink r:id="rId10" ref="B12"/>
    <hyperlink r:id="rId11" ref="B13"/>
    <hyperlink r:id="rId12" ref="B14"/>
    <hyperlink r:id="rId13" ref="B15"/>
    <hyperlink r:id="rId14" ref="B16"/>
    <hyperlink r:id="rId15" ref="B17"/>
    <hyperlink r:id="rId16" ref="B18"/>
    <hyperlink r:id="rId17" ref="B19"/>
    <hyperlink r:id="rId18" ref="B20"/>
    <hyperlink r:id="rId19" ref="B21"/>
    <hyperlink r:id="rId20" ref="B22"/>
    <hyperlink r:id="rId21" ref="B23"/>
    <hyperlink r:id="rId22" ref="B24"/>
    <hyperlink r:id="rId23" ref="B25"/>
    <hyperlink r:id="rId24" ref="B26"/>
    <hyperlink r:id="rId25" ref="B27"/>
    <hyperlink r:id="rId26" ref="B28"/>
    <hyperlink r:id="rId27" ref="B29"/>
    <hyperlink r:id="rId28" ref="B30"/>
    <hyperlink r:id="rId29" ref="B31"/>
    <hyperlink r:id="rId30" ref="B32"/>
    <hyperlink r:id="rId31" ref="B33"/>
    <hyperlink r:id="rId32" ref="B34"/>
    <hyperlink r:id="rId33" ref="B35"/>
    <hyperlink r:id="rId34" ref="B36"/>
    <hyperlink r:id="rId35" ref="B37"/>
    <hyperlink r:id="rId36" ref="B38"/>
    <hyperlink r:id="rId37" ref="B39"/>
    <hyperlink r:id="rId38" ref="B40"/>
    <hyperlink r:id="rId39" ref="B42"/>
    <hyperlink r:id="rId40" ref="B43"/>
    <hyperlink r:id="rId41" ref="B44"/>
    <hyperlink r:id="rId42" ref="B45"/>
    <hyperlink r:id="rId43" ref="B46"/>
    <hyperlink r:id="rId44" ref="B47"/>
    <hyperlink r:id="rId45" ref="B48"/>
    <hyperlink r:id="rId46" ref="B49"/>
    <hyperlink r:id="rId47" ref="B50"/>
    <hyperlink r:id="rId48" ref="B51"/>
    <hyperlink r:id="rId49" ref="B52"/>
    <hyperlink r:id="rId50" ref="B53"/>
    <hyperlink r:id="rId51" ref="B54"/>
    <hyperlink r:id="rId52" ref="B55"/>
    <hyperlink r:id="rId53" ref="B56"/>
    <hyperlink r:id="rId54" ref="B57"/>
    <hyperlink r:id="rId55" ref="B58"/>
    <hyperlink r:id="rId56" ref="B59"/>
    <hyperlink r:id="rId57" ref="B60"/>
    <hyperlink r:id="rId58" ref="B61"/>
    <hyperlink r:id="rId59" ref="B62"/>
    <hyperlink r:id="rId60" ref="B63"/>
    <hyperlink r:id="rId61" ref="B64"/>
    <hyperlink r:id="rId62" ref="B65"/>
    <hyperlink r:id="rId63" ref="B66"/>
    <hyperlink r:id="rId64" ref="B67"/>
    <hyperlink r:id="rId65" ref="B68"/>
    <hyperlink r:id="rId66" ref="B70"/>
    <hyperlink r:id="rId67" ref="B71"/>
    <hyperlink r:id="rId68" ref="B72"/>
    <hyperlink r:id="rId69" ref="B73"/>
    <hyperlink r:id="rId70" ref="B74"/>
    <hyperlink r:id="rId71" ref="B75"/>
    <hyperlink r:id="rId72" ref="B76"/>
    <hyperlink r:id="rId73" ref="B77"/>
    <hyperlink r:id="rId74" ref="B78"/>
    <hyperlink r:id="rId75" ref="B79"/>
    <hyperlink r:id="rId76" ref="B80"/>
    <hyperlink r:id="rId77" ref="B81"/>
    <hyperlink r:id="rId78" ref="B82"/>
    <hyperlink r:id="rId79" ref="B83"/>
    <hyperlink r:id="rId80" ref="B84"/>
    <hyperlink r:id="rId81" ref="B85"/>
    <hyperlink r:id="rId82" ref="B87"/>
    <hyperlink r:id="rId83" ref="B88"/>
    <hyperlink r:id="rId84" ref="B89"/>
    <hyperlink r:id="rId85" ref="B90"/>
    <hyperlink r:id="rId86" ref="B91"/>
    <hyperlink r:id="rId87" ref="B92"/>
    <hyperlink r:id="rId88" ref="B93"/>
    <hyperlink r:id="rId89" ref="B94"/>
    <hyperlink r:id="rId90" ref="B95"/>
    <hyperlink r:id="rId91" ref="B96"/>
    <hyperlink r:id="rId92" ref="B97"/>
    <hyperlink r:id="rId93" ref="B98"/>
    <hyperlink r:id="rId94" ref="B99"/>
    <hyperlink r:id="rId95" ref="B100"/>
    <hyperlink r:id="rId96" ref="B101"/>
    <hyperlink r:id="rId97" ref="B102"/>
    <hyperlink r:id="rId98" ref="B103"/>
    <hyperlink r:id="rId99" ref="B104"/>
    <hyperlink r:id="rId100" ref="B105"/>
    <hyperlink r:id="rId101" ref="B106"/>
    <hyperlink r:id="rId102" ref="B107"/>
    <hyperlink r:id="rId103" ref="B108"/>
    <hyperlink r:id="rId104" ref="B109"/>
    <hyperlink r:id="rId105" ref="B110"/>
    <hyperlink r:id="rId106" ref="B111"/>
    <hyperlink r:id="rId107" ref="B112"/>
    <hyperlink r:id="rId108" ref="B113"/>
    <hyperlink r:id="rId109" ref="B114"/>
    <hyperlink r:id="rId110" ref="B115"/>
    <hyperlink r:id="rId111" ref="B116"/>
    <hyperlink r:id="rId112" ref="B117"/>
    <hyperlink r:id="rId113" ref="B118"/>
    <hyperlink r:id="rId114" ref="B119"/>
    <hyperlink r:id="rId115" ref="B120"/>
    <hyperlink r:id="rId116" ref="B121"/>
    <hyperlink r:id="rId117" ref="B122"/>
    <hyperlink r:id="rId118" ref="B123"/>
    <hyperlink r:id="rId119" ref="B124"/>
    <hyperlink r:id="rId120" ref="B125"/>
    <hyperlink r:id="rId121" ref="B126"/>
    <hyperlink r:id="rId122" ref="B127"/>
    <hyperlink r:id="rId123" ref="B128"/>
    <hyperlink r:id="rId124" ref="B129"/>
    <hyperlink r:id="rId125" ref="B130"/>
    <hyperlink r:id="rId126" ref="B131"/>
    <hyperlink r:id="rId127" ref="B132"/>
    <hyperlink r:id="rId128" ref="B133"/>
    <hyperlink r:id="rId129" ref="B134"/>
    <hyperlink r:id="rId130" ref="B135"/>
    <hyperlink r:id="rId131" ref="B136"/>
    <hyperlink r:id="rId132" ref="B137"/>
    <hyperlink r:id="rId133" ref="B138"/>
    <hyperlink r:id="rId134" ref="B139"/>
    <hyperlink r:id="rId135" ref="B140"/>
    <hyperlink r:id="rId136" ref="B141"/>
    <hyperlink r:id="rId137" ref="B142"/>
    <hyperlink r:id="rId138" ref="B143"/>
    <hyperlink r:id="rId139" ref="B144"/>
    <hyperlink r:id="rId140" ref="B145"/>
    <hyperlink r:id="rId141" ref="B146"/>
    <hyperlink r:id="rId142" ref="B147"/>
    <hyperlink r:id="rId143" ref="B148"/>
    <hyperlink r:id="rId144" ref="B149"/>
    <hyperlink r:id="rId145" ref="B150"/>
    <hyperlink r:id="rId146" ref="B151"/>
    <hyperlink r:id="rId147" ref="B152"/>
    <hyperlink r:id="rId148" ref="B153"/>
    <hyperlink r:id="rId149" ref="B154"/>
    <hyperlink r:id="rId150" ref="B155"/>
    <hyperlink r:id="rId151" ref="B156"/>
    <hyperlink r:id="rId152" ref="B157"/>
    <hyperlink r:id="rId153" ref="B158"/>
    <hyperlink r:id="rId154" ref="B159"/>
    <hyperlink r:id="rId155" ref="B160"/>
    <hyperlink r:id="rId156" ref="B161"/>
    <hyperlink r:id="rId157" ref="B162"/>
    <hyperlink r:id="rId158" ref="B163"/>
    <hyperlink r:id="rId159" ref="B164"/>
    <hyperlink r:id="rId160" ref="B165"/>
    <hyperlink r:id="rId161" ref="B166"/>
    <hyperlink r:id="rId162" ref="B167"/>
    <hyperlink r:id="rId163" ref="B168"/>
    <hyperlink r:id="rId164" ref="B169"/>
    <hyperlink r:id="rId165" ref="B170"/>
    <hyperlink r:id="rId166" ref="B171"/>
    <hyperlink r:id="rId167" ref="B172"/>
    <hyperlink r:id="rId168" ref="B173"/>
    <hyperlink r:id="rId169" ref="B174"/>
    <hyperlink r:id="rId170" ref="B175"/>
    <hyperlink r:id="rId171" ref="B176"/>
    <hyperlink r:id="rId172" ref="B177"/>
    <hyperlink r:id="rId173" ref="B178"/>
    <hyperlink r:id="rId174" ref="B179"/>
    <hyperlink r:id="rId175" ref="B180"/>
    <hyperlink r:id="rId176" ref="B181"/>
    <hyperlink r:id="rId177" ref="B182"/>
    <hyperlink r:id="rId178" ref="B183"/>
    <hyperlink r:id="rId179" ref="B184"/>
    <hyperlink r:id="rId180" ref="B185"/>
    <hyperlink r:id="rId181" ref="B186"/>
    <hyperlink r:id="rId182" ref="B187"/>
    <hyperlink r:id="rId183" ref="B188"/>
    <hyperlink r:id="rId184" ref="B189"/>
    <hyperlink r:id="rId185" ref="B190"/>
    <hyperlink r:id="rId186" ref="B191"/>
    <hyperlink r:id="rId187" ref="B192"/>
    <hyperlink r:id="rId188" ref="B193"/>
    <hyperlink r:id="rId189" ref="B194"/>
    <hyperlink r:id="rId190" ref="B195"/>
    <hyperlink r:id="rId191" ref="B196"/>
    <hyperlink r:id="rId192" ref="B197"/>
    <hyperlink r:id="rId193" ref="B198"/>
    <hyperlink r:id="rId194" ref="B199"/>
    <hyperlink r:id="rId195" ref="B200"/>
    <hyperlink r:id="rId196" ref="B201"/>
    <hyperlink r:id="rId197" ref="B202"/>
    <hyperlink r:id="rId198" ref="B203"/>
    <hyperlink r:id="rId199" ref="B204"/>
    <hyperlink r:id="rId200" ref="B205"/>
    <hyperlink r:id="rId201" ref="B206"/>
    <hyperlink r:id="rId202" ref="B207"/>
    <hyperlink r:id="rId203" ref="B208"/>
    <hyperlink r:id="rId204" ref="B209"/>
    <hyperlink r:id="rId205" ref="B210"/>
    <hyperlink r:id="rId206" ref="B211"/>
    <hyperlink r:id="rId207" ref="B212"/>
    <hyperlink r:id="rId208" ref="B213"/>
    <hyperlink r:id="rId209" ref="B214"/>
    <hyperlink r:id="rId210" ref="B215"/>
    <hyperlink r:id="rId211" ref="B216"/>
    <hyperlink r:id="rId212" ref="B217"/>
    <hyperlink r:id="rId213" ref="B219"/>
    <hyperlink r:id="rId214" ref="B220"/>
    <hyperlink r:id="rId215" ref="B221"/>
    <hyperlink r:id="rId216" ref="B222"/>
    <hyperlink r:id="rId217" ref="B223"/>
    <hyperlink r:id="rId218" ref="B224"/>
    <hyperlink r:id="rId219" ref="B225"/>
    <hyperlink r:id="rId220" ref="B226"/>
    <hyperlink r:id="rId221" ref="B227"/>
    <hyperlink r:id="rId222" ref="B228"/>
    <hyperlink r:id="rId223" ref="B229"/>
    <hyperlink r:id="rId224" ref="B230"/>
    <hyperlink r:id="rId225" ref="B231"/>
    <hyperlink r:id="rId226" ref="B232"/>
    <hyperlink r:id="rId227" ref="B233"/>
    <hyperlink r:id="rId228" ref="B234"/>
    <hyperlink r:id="rId229" ref="B235"/>
    <hyperlink r:id="rId230" ref="B236"/>
    <hyperlink r:id="rId231" ref="B237"/>
    <hyperlink r:id="rId232" ref="B238"/>
    <hyperlink r:id="rId233" ref="B239"/>
    <hyperlink r:id="rId234" ref="B240"/>
    <hyperlink r:id="rId235" ref="B241"/>
    <hyperlink r:id="rId236" ref="B242"/>
    <hyperlink r:id="rId237" ref="B243"/>
    <hyperlink r:id="rId238" ref="B244"/>
    <hyperlink r:id="rId239" ref="B245"/>
    <hyperlink r:id="rId240" ref="B246"/>
    <hyperlink r:id="rId241" ref="B247"/>
    <hyperlink r:id="rId242" ref="B248"/>
    <hyperlink r:id="rId243" ref="B249"/>
    <hyperlink r:id="rId244" ref="B250"/>
    <hyperlink r:id="rId245" ref="B251"/>
    <hyperlink r:id="rId246" ref="B252"/>
    <hyperlink r:id="rId247" ref="B253"/>
    <hyperlink r:id="rId248" ref="B254"/>
    <hyperlink r:id="rId249" ref="B255"/>
    <hyperlink r:id="rId250" ref="B256"/>
    <hyperlink r:id="rId251" ref="B257"/>
    <hyperlink r:id="rId252" ref="B258"/>
    <hyperlink r:id="rId253" ref="B259"/>
    <hyperlink r:id="rId254" ref="B260"/>
    <hyperlink r:id="rId255" ref="B261"/>
    <hyperlink r:id="rId256" ref="B262"/>
    <hyperlink r:id="rId257" ref="B263"/>
    <hyperlink r:id="rId258" ref="B264"/>
    <hyperlink r:id="rId259" ref="B265"/>
    <hyperlink r:id="rId260" ref="B266"/>
    <hyperlink r:id="rId261" ref="B267"/>
    <hyperlink r:id="rId262" ref="B268"/>
    <hyperlink r:id="rId263" ref="B269"/>
    <hyperlink r:id="rId264" ref="B270"/>
    <hyperlink r:id="rId265" ref="B271"/>
    <hyperlink r:id="rId266" ref="B272"/>
    <hyperlink r:id="rId267" ref="B273"/>
    <hyperlink r:id="rId268" ref="B274"/>
    <hyperlink r:id="rId269" ref="B275"/>
    <hyperlink r:id="rId270" ref="B276"/>
    <hyperlink r:id="rId271" ref="B277"/>
    <hyperlink r:id="rId272" ref="B278"/>
    <hyperlink r:id="rId273" ref="B279"/>
    <hyperlink r:id="rId274" ref="B280"/>
    <hyperlink r:id="rId275" ref="B281"/>
    <hyperlink r:id="rId276" ref="B282"/>
    <hyperlink r:id="rId277" ref="B283"/>
    <hyperlink r:id="rId278" ref="B284"/>
    <hyperlink r:id="rId279" ref="B285"/>
    <hyperlink r:id="rId280" ref="B286"/>
    <hyperlink r:id="rId281" ref="B287"/>
    <hyperlink r:id="rId282" ref="B288"/>
    <hyperlink r:id="rId283" ref="B289"/>
    <hyperlink r:id="rId284" ref="B290"/>
    <hyperlink r:id="rId285" ref="B291"/>
    <hyperlink r:id="rId286" ref="B292"/>
    <hyperlink r:id="rId287" ref="B293"/>
    <hyperlink r:id="rId288" ref="B294"/>
    <hyperlink r:id="rId289" ref="B295"/>
    <hyperlink r:id="rId290" ref="B296"/>
    <hyperlink r:id="rId291" ref="B297"/>
    <hyperlink r:id="rId292" ref="B298"/>
    <hyperlink r:id="rId293" ref="B299"/>
    <hyperlink r:id="rId294" ref="B300"/>
    <hyperlink r:id="rId295" ref="B301"/>
    <hyperlink r:id="rId296" ref="B302"/>
    <hyperlink r:id="rId297" ref="B303"/>
    <hyperlink r:id="rId298" ref="B304"/>
    <hyperlink r:id="rId299" ref="B305"/>
    <hyperlink r:id="rId300" ref="B306"/>
    <hyperlink r:id="rId301" ref="B307"/>
    <hyperlink r:id="rId302" ref="B308"/>
    <hyperlink r:id="rId303" ref="B309"/>
    <hyperlink r:id="rId304" ref="B310"/>
    <hyperlink r:id="rId305" ref="B311"/>
    <hyperlink r:id="rId306" ref="B312"/>
    <hyperlink r:id="rId307" ref="B313"/>
    <hyperlink r:id="rId308" ref="B314"/>
    <hyperlink r:id="rId309" ref="B315"/>
    <hyperlink r:id="rId310" ref="B316"/>
    <hyperlink r:id="rId311" ref="B317"/>
    <hyperlink r:id="rId312" ref="B318"/>
    <hyperlink r:id="rId313" ref="B319"/>
    <hyperlink r:id="rId314" ref="B320"/>
    <hyperlink r:id="rId315" ref="B321"/>
    <hyperlink r:id="rId316" ref="B322"/>
    <hyperlink r:id="rId317" ref="B323"/>
    <hyperlink r:id="rId318" ref="B324"/>
    <hyperlink r:id="rId319" ref="B325"/>
    <hyperlink r:id="rId320" ref="B326"/>
    <hyperlink r:id="rId321" ref="B327"/>
    <hyperlink r:id="rId322" ref="B328"/>
    <hyperlink r:id="rId323" ref="B329"/>
    <hyperlink r:id="rId324" ref="B330"/>
    <hyperlink r:id="rId325" ref="B331"/>
    <hyperlink r:id="rId326" ref="B332"/>
    <hyperlink r:id="rId327" ref="B333"/>
    <hyperlink r:id="rId328" ref="B334"/>
    <hyperlink r:id="rId329" ref="B335"/>
    <hyperlink r:id="rId330" ref="B336"/>
    <hyperlink r:id="rId331" ref="B337"/>
    <hyperlink r:id="rId332" ref="B338"/>
    <hyperlink r:id="rId333" ref="B339"/>
    <hyperlink r:id="rId334" ref="B340"/>
    <hyperlink r:id="rId335" ref="B341"/>
    <hyperlink r:id="rId336" ref="B342"/>
    <hyperlink r:id="rId337" ref="B343"/>
    <hyperlink r:id="rId338" ref="B344"/>
    <hyperlink r:id="rId339" ref="B345"/>
    <hyperlink r:id="rId340" ref="B346"/>
    <hyperlink r:id="rId341" ref="B347"/>
    <hyperlink r:id="rId342" ref="B348"/>
    <hyperlink r:id="rId343" ref="B349"/>
    <hyperlink r:id="rId344" ref="B350"/>
    <hyperlink r:id="rId345" ref="B351"/>
    <hyperlink r:id="rId346" ref="B352"/>
    <hyperlink r:id="rId347" ref="B353"/>
    <hyperlink r:id="rId348" ref="B354"/>
    <hyperlink r:id="rId349" ref="B355"/>
    <hyperlink r:id="rId350" ref="B356"/>
    <hyperlink r:id="rId351" ref="B357"/>
    <hyperlink r:id="rId352" ref="B358"/>
    <hyperlink r:id="rId353" ref="B359"/>
    <hyperlink r:id="rId354" ref="B360"/>
    <hyperlink r:id="rId355" ref="B361"/>
    <hyperlink r:id="rId356" ref="B362"/>
    <hyperlink r:id="rId357" ref="B364"/>
    <hyperlink r:id="rId358" ref="B365"/>
    <hyperlink r:id="rId359" ref="B366"/>
    <hyperlink r:id="rId360" ref="B367"/>
    <hyperlink r:id="rId361" ref="B368"/>
    <hyperlink r:id="rId362" ref="B369"/>
    <hyperlink r:id="rId363" ref="B370"/>
    <hyperlink r:id="rId364" ref="B371"/>
    <hyperlink r:id="rId365" ref="B372"/>
    <hyperlink r:id="rId366" ref="B373"/>
    <hyperlink r:id="rId367" ref="B374"/>
    <hyperlink r:id="rId368" ref="B375"/>
    <hyperlink r:id="rId369" ref="B376"/>
    <hyperlink r:id="rId370" ref="B377"/>
    <hyperlink r:id="rId371" ref="B378"/>
    <hyperlink r:id="rId372" ref="B379"/>
    <hyperlink r:id="rId373" ref="B381"/>
    <hyperlink r:id="rId374" ref="B382"/>
    <hyperlink r:id="rId375" ref="B383"/>
    <hyperlink r:id="rId376" ref="B384"/>
    <hyperlink r:id="rId377" ref="B385"/>
    <hyperlink r:id="rId378" ref="B386"/>
    <hyperlink r:id="rId379" ref="B387"/>
    <hyperlink r:id="rId380" ref="B388"/>
    <hyperlink r:id="rId381" ref="B389"/>
    <hyperlink r:id="rId382" ref="B390"/>
  </hyperlinks>
  <drawing r:id="rId38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4.0"/>
    <col customWidth="1" min="2" max="2" width="14.88"/>
  </cols>
  <sheetData>
    <row r="1">
      <c r="A1" s="85" t="s">
        <v>446</v>
      </c>
      <c r="B1" s="86" t="s">
        <v>447</v>
      </c>
      <c r="C1" s="87" t="s">
        <v>35</v>
      </c>
      <c r="D1" s="88" t="s">
        <v>448</v>
      </c>
      <c r="E1" s="87" t="s">
        <v>449</v>
      </c>
      <c r="F1" s="89" t="s">
        <v>450</v>
      </c>
      <c r="G1" s="90" t="s">
        <v>451</v>
      </c>
    </row>
    <row r="2">
      <c r="A2" s="91" t="s">
        <v>452</v>
      </c>
      <c r="B2" s="92">
        <v>39.0</v>
      </c>
      <c r="C2" s="93">
        <v>34.0</v>
      </c>
      <c r="D2" s="94" t="s">
        <v>453</v>
      </c>
      <c r="E2" s="95" t="s">
        <v>454</v>
      </c>
      <c r="F2" s="96">
        <v>1.0</v>
      </c>
      <c r="G2" s="97"/>
    </row>
    <row r="3">
      <c r="A3" s="91" t="s">
        <v>455</v>
      </c>
      <c r="B3" s="92">
        <v>30.0</v>
      </c>
      <c r="C3" s="93">
        <v>40.0</v>
      </c>
      <c r="D3" s="94" t="s">
        <v>456</v>
      </c>
      <c r="E3" s="95" t="s">
        <v>457</v>
      </c>
      <c r="F3" s="96">
        <v>2.0</v>
      </c>
      <c r="G3" s="97"/>
    </row>
    <row r="4">
      <c r="A4" s="91" t="s">
        <v>458</v>
      </c>
      <c r="B4" s="92">
        <v>1.0</v>
      </c>
      <c r="C4" s="93">
        <v>21.0</v>
      </c>
      <c r="D4" s="94" t="s">
        <v>459</v>
      </c>
      <c r="E4" s="95" t="s">
        <v>454</v>
      </c>
      <c r="F4" s="96">
        <v>1.0</v>
      </c>
      <c r="G4" s="97"/>
    </row>
    <row r="5">
      <c r="A5" s="91" t="s">
        <v>460</v>
      </c>
      <c r="B5" s="92">
        <v>33.0</v>
      </c>
      <c r="C5" s="93">
        <v>17.0</v>
      </c>
      <c r="D5" s="94" t="s">
        <v>461</v>
      </c>
      <c r="E5" s="95" t="s">
        <v>454</v>
      </c>
      <c r="F5" s="96">
        <v>2.0</v>
      </c>
      <c r="G5" s="97" t="s">
        <v>462</v>
      </c>
    </row>
    <row r="6">
      <c r="A6" s="91" t="s">
        <v>455</v>
      </c>
      <c r="B6" s="92">
        <v>30.0</v>
      </c>
      <c r="C6" s="93">
        <v>40.0</v>
      </c>
      <c r="D6" s="94" t="s">
        <v>463</v>
      </c>
      <c r="E6" s="95" t="s">
        <v>454</v>
      </c>
      <c r="F6" s="96">
        <v>2.0</v>
      </c>
      <c r="G6" s="97" t="s">
        <v>464</v>
      </c>
    </row>
    <row r="7">
      <c r="A7" s="91" t="s">
        <v>465</v>
      </c>
      <c r="B7" s="92">
        <v>32.0</v>
      </c>
      <c r="C7" s="93">
        <v>26.0</v>
      </c>
      <c r="D7" s="94">
        <v>808.0</v>
      </c>
      <c r="E7" s="95" t="s">
        <v>454</v>
      </c>
      <c r="F7" s="96">
        <v>1.0</v>
      </c>
      <c r="G7" s="97" t="s">
        <v>466</v>
      </c>
    </row>
    <row r="8">
      <c r="A8" s="91" t="s">
        <v>467</v>
      </c>
      <c r="B8" s="92">
        <v>31.0</v>
      </c>
      <c r="C8" s="93">
        <v>36.0</v>
      </c>
      <c r="D8" s="94" t="s">
        <v>468</v>
      </c>
      <c r="E8" s="95" t="s">
        <v>454</v>
      </c>
      <c r="F8" s="96">
        <v>1.0</v>
      </c>
      <c r="G8" s="97" t="s">
        <v>466</v>
      </c>
    </row>
    <row r="9">
      <c r="A9" s="91" t="s">
        <v>469</v>
      </c>
      <c r="B9" s="92">
        <v>31.0</v>
      </c>
      <c r="C9" s="93">
        <v>38.0</v>
      </c>
      <c r="D9" s="94" t="s">
        <v>470</v>
      </c>
      <c r="E9" s="95" t="s">
        <v>454</v>
      </c>
      <c r="F9" s="96">
        <v>2.0</v>
      </c>
      <c r="G9" s="97" t="s">
        <v>464</v>
      </c>
    </row>
    <row r="10">
      <c r="A10" s="91" t="s">
        <v>471</v>
      </c>
      <c r="B10" s="92">
        <v>31.0</v>
      </c>
      <c r="C10" s="93">
        <v>32.0</v>
      </c>
      <c r="D10" s="94" t="s">
        <v>472</v>
      </c>
      <c r="E10" s="95" t="s">
        <v>454</v>
      </c>
      <c r="F10" s="96">
        <v>2.0</v>
      </c>
      <c r="G10" s="98" t="s">
        <v>464</v>
      </c>
    </row>
    <row r="11">
      <c r="A11" s="91" t="s">
        <v>473</v>
      </c>
      <c r="B11" s="92">
        <v>4.0</v>
      </c>
      <c r="C11" s="93">
        <v>27.0</v>
      </c>
      <c r="D11" s="94">
        <v>90.0</v>
      </c>
      <c r="E11" s="95" t="s">
        <v>454</v>
      </c>
      <c r="F11" s="96">
        <v>2.0</v>
      </c>
      <c r="G11" s="97" t="s">
        <v>464</v>
      </c>
    </row>
    <row r="12">
      <c r="A12" s="91" t="s">
        <v>474</v>
      </c>
      <c r="B12" s="92">
        <v>33.0</v>
      </c>
      <c r="C12" s="93">
        <v>38.0</v>
      </c>
      <c r="D12" s="94" t="s">
        <v>475</v>
      </c>
      <c r="E12" s="95" t="s">
        <v>454</v>
      </c>
      <c r="F12" s="96">
        <v>2.0</v>
      </c>
      <c r="G12" s="97" t="s">
        <v>464</v>
      </c>
    </row>
    <row r="13">
      <c r="A13" s="91" t="s">
        <v>469</v>
      </c>
      <c r="B13" s="92">
        <v>39.0</v>
      </c>
      <c r="C13" s="93">
        <v>29.0</v>
      </c>
      <c r="D13" s="94">
        <v>600.0</v>
      </c>
      <c r="E13" s="95" t="s">
        <v>454</v>
      </c>
      <c r="F13" s="96">
        <v>1.0</v>
      </c>
      <c r="G13" s="97" t="s">
        <v>464</v>
      </c>
    </row>
    <row r="14">
      <c r="A14" s="91" t="s">
        <v>476</v>
      </c>
      <c r="B14" s="92">
        <v>31.0</v>
      </c>
      <c r="C14" s="93">
        <v>37.0</v>
      </c>
      <c r="D14" s="94" t="s">
        <v>477</v>
      </c>
      <c r="E14" s="95" t="s">
        <v>454</v>
      </c>
      <c r="F14" s="96">
        <v>1.0</v>
      </c>
      <c r="G14" s="97" t="s">
        <v>466</v>
      </c>
    </row>
    <row r="15">
      <c r="A15" s="91" t="s">
        <v>478</v>
      </c>
      <c r="B15" s="92">
        <v>39.0</v>
      </c>
      <c r="C15" s="93">
        <v>70.0</v>
      </c>
      <c r="D15" s="94" t="s">
        <v>479</v>
      </c>
      <c r="E15" s="95" t="s">
        <v>454</v>
      </c>
      <c r="F15" s="96">
        <v>1.0</v>
      </c>
      <c r="G15" s="97" t="s">
        <v>466</v>
      </c>
    </row>
    <row r="16">
      <c r="A16" s="91" t="s">
        <v>480</v>
      </c>
      <c r="B16" s="92">
        <v>49.0</v>
      </c>
      <c r="C16" s="93">
        <v>23.0</v>
      </c>
      <c r="D16" s="94">
        <v>45.0</v>
      </c>
      <c r="E16" s="95" t="s">
        <v>454</v>
      </c>
      <c r="F16" s="96">
        <v>1.0</v>
      </c>
      <c r="G16" s="99" t="s">
        <v>481</v>
      </c>
    </row>
    <row r="17">
      <c r="A17" s="91" t="s">
        <v>482</v>
      </c>
      <c r="B17" s="92">
        <v>49.0</v>
      </c>
      <c r="C17" s="93">
        <v>35.0</v>
      </c>
      <c r="D17" s="94">
        <v>541.0</v>
      </c>
      <c r="E17" s="95" t="s">
        <v>454</v>
      </c>
      <c r="F17" s="96">
        <v>1.0</v>
      </c>
      <c r="G17" s="99" t="s">
        <v>481</v>
      </c>
    </row>
    <row r="18">
      <c r="A18" s="91" t="s">
        <v>483</v>
      </c>
      <c r="B18" s="92">
        <v>50.0</v>
      </c>
      <c r="C18" s="93">
        <v>63.0</v>
      </c>
      <c r="D18" s="94">
        <v>573.0</v>
      </c>
      <c r="E18" s="95" t="s">
        <v>454</v>
      </c>
      <c r="F18" s="96">
        <v>1.0</v>
      </c>
      <c r="G18" s="99" t="s">
        <v>481</v>
      </c>
    </row>
    <row r="19">
      <c r="A19" s="91" t="s">
        <v>484</v>
      </c>
      <c r="B19" s="92">
        <v>1.0</v>
      </c>
      <c r="C19" s="93">
        <v>38.0</v>
      </c>
      <c r="D19" s="94" t="s">
        <v>485</v>
      </c>
      <c r="E19" s="95" t="s">
        <v>454</v>
      </c>
      <c r="F19" s="96">
        <v>2.0</v>
      </c>
      <c r="G19" s="99" t="s">
        <v>481</v>
      </c>
    </row>
    <row r="20">
      <c r="A20" s="91" t="s">
        <v>486</v>
      </c>
      <c r="B20" s="92">
        <v>1.0</v>
      </c>
      <c r="C20" s="93">
        <v>6.0</v>
      </c>
      <c r="D20" s="94" t="s">
        <v>487</v>
      </c>
      <c r="E20" s="95" t="s">
        <v>454</v>
      </c>
      <c r="F20" s="96">
        <v>2.0</v>
      </c>
      <c r="G20" s="99" t="s">
        <v>481</v>
      </c>
    </row>
    <row r="21">
      <c r="A21" s="100" t="s">
        <v>488</v>
      </c>
      <c r="B21" s="92">
        <v>33.0</v>
      </c>
      <c r="C21" s="93">
        <v>30.0</v>
      </c>
      <c r="D21" s="94">
        <v>552.0</v>
      </c>
      <c r="E21" s="95" t="s">
        <v>454</v>
      </c>
      <c r="F21" s="96">
        <v>1.0</v>
      </c>
      <c r="G21" s="99" t="s">
        <v>481</v>
      </c>
    </row>
    <row r="22">
      <c r="A22" s="91" t="s">
        <v>489</v>
      </c>
      <c r="B22" s="92">
        <v>32.0</v>
      </c>
      <c r="C22" s="93">
        <v>0.5</v>
      </c>
      <c r="D22" s="94">
        <v>0.0</v>
      </c>
      <c r="E22" s="95" t="s">
        <v>454</v>
      </c>
      <c r="F22" s="96">
        <v>2.0</v>
      </c>
      <c r="G22" s="99" t="s">
        <v>481</v>
      </c>
    </row>
    <row r="23">
      <c r="A23" s="91" t="s">
        <v>490</v>
      </c>
      <c r="B23" s="92">
        <v>48.0</v>
      </c>
      <c r="C23" s="93">
        <v>18.0</v>
      </c>
      <c r="D23" s="94">
        <v>11.0</v>
      </c>
      <c r="E23" s="95" t="s">
        <v>454</v>
      </c>
      <c r="F23" s="96">
        <v>2.0</v>
      </c>
      <c r="G23" s="97" t="s">
        <v>462</v>
      </c>
    </row>
    <row r="24">
      <c r="A24" s="91" t="s">
        <v>491</v>
      </c>
      <c r="B24" s="92">
        <v>50.0</v>
      </c>
      <c r="C24" s="93">
        <v>18.0</v>
      </c>
      <c r="D24" s="94">
        <v>10.0</v>
      </c>
      <c r="E24" s="95" t="s">
        <v>454</v>
      </c>
      <c r="F24" s="96">
        <v>2.0</v>
      </c>
      <c r="G24" s="97" t="s">
        <v>462</v>
      </c>
    </row>
    <row r="25">
      <c r="A25" s="91" t="s">
        <v>492</v>
      </c>
      <c r="B25" s="92">
        <v>1.0</v>
      </c>
      <c r="C25" s="93">
        <v>33.0</v>
      </c>
      <c r="D25" s="94" t="s">
        <v>493</v>
      </c>
      <c r="E25" s="95" t="s">
        <v>454</v>
      </c>
      <c r="F25" s="96">
        <v>2.0</v>
      </c>
      <c r="G25" s="97" t="s">
        <v>462</v>
      </c>
    </row>
    <row r="26">
      <c r="A26" s="91" t="s">
        <v>494</v>
      </c>
      <c r="B26" s="92">
        <v>32.0</v>
      </c>
      <c r="C26" s="93">
        <v>3.0</v>
      </c>
      <c r="D26" s="94">
        <v>296.0</v>
      </c>
      <c r="E26" s="95" t="s">
        <v>454</v>
      </c>
      <c r="F26" s="96">
        <v>1.0</v>
      </c>
      <c r="G26" s="97" t="s">
        <v>495</v>
      </c>
    </row>
    <row r="27">
      <c r="A27" s="91" t="s">
        <v>496</v>
      </c>
      <c r="B27" s="92">
        <v>33.0</v>
      </c>
      <c r="C27" s="93">
        <v>14.0</v>
      </c>
      <c r="D27" s="94" t="s">
        <v>497</v>
      </c>
      <c r="E27" s="95" t="s">
        <v>454</v>
      </c>
      <c r="F27" s="96">
        <v>1.0</v>
      </c>
      <c r="G27" s="97" t="s">
        <v>498</v>
      </c>
    </row>
    <row r="28">
      <c r="A28" s="91" t="s">
        <v>499</v>
      </c>
      <c r="B28" s="92">
        <v>4.0</v>
      </c>
      <c r="C28" s="93">
        <v>33.0</v>
      </c>
      <c r="D28" s="94">
        <v>2.0</v>
      </c>
      <c r="E28" s="95" t="s">
        <v>454</v>
      </c>
      <c r="F28" s="96">
        <v>1.0</v>
      </c>
      <c r="G28" s="97" t="s">
        <v>500</v>
      </c>
    </row>
    <row r="29">
      <c r="A29" s="91" t="s">
        <v>501</v>
      </c>
      <c r="B29" s="92">
        <v>19.0</v>
      </c>
      <c r="C29" s="93">
        <v>47.0</v>
      </c>
      <c r="D29" s="94">
        <v>0.0</v>
      </c>
      <c r="E29" s="95" t="s">
        <v>454</v>
      </c>
      <c r="F29" s="96">
        <v>1.0</v>
      </c>
      <c r="G29" s="98" t="s">
        <v>502</v>
      </c>
    </row>
    <row r="30">
      <c r="A30" s="91" t="s">
        <v>503</v>
      </c>
      <c r="B30" s="92">
        <v>21.0</v>
      </c>
      <c r="C30" s="93">
        <v>9.0</v>
      </c>
      <c r="D30" s="94">
        <v>16.0</v>
      </c>
      <c r="E30" s="95" t="s">
        <v>454</v>
      </c>
      <c r="F30" s="96">
        <v>1.0</v>
      </c>
      <c r="G30" s="97" t="s">
        <v>504</v>
      </c>
    </row>
    <row r="31">
      <c r="A31" s="91" t="s">
        <v>505</v>
      </c>
      <c r="B31" s="92">
        <v>32.0</v>
      </c>
      <c r="C31" s="93">
        <v>32.0</v>
      </c>
      <c r="D31" s="94">
        <v>0.0</v>
      </c>
      <c r="E31" s="95" t="s">
        <v>454</v>
      </c>
      <c r="F31" s="96">
        <v>1.0</v>
      </c>
      <c r="G31" s="97" t="s">
        <v>506</v>
      </c>
    </row>
    <row r="32">
      <c r="A32" s="91" t="s">
        <v>507</v>
      </c>
      <c r="B32" s="92">
        <v>32.0</v>
      </c>
      <c r="C32" s="93">
        <v>71.0</v>
      </c>
      <c r="D32" s="94">
        <v>87.0</v>
      </c>
      <c r="E32" s="95">
        <v>5500.0</v>
      </c>
      <c r="F32" s="96">
        <v>2.0</v>
      </c>
      <c r="G32" s="97" t="s">
        <v>508</v>
      </c>
    </row>
    <row r="33">
      <c r="A33" s="91" t="s">
        <v>509</v>
      </c>
      <c r="B33" s="92">
        <v>39.0</v>
      </c>
      <c r="C33" s="93">
        <v>37.0</v>
      </c>
      <c r="D33" s="94">
        <v>760.0</v>
      </c>
      <c r="E33" s="95">
        <v>5500.0</v>
      </c>
      <c r="F33" s="96">
        <v>2.0</v>
      </c>
    </row>
    <row r="34">
      <c r="A34" s="91" t="s">
        <v>510</v>
      </c>
      <c r="B34" s="92">
        <v>31.0</v>
      </c>
      <c r="C34" s="93">
        <v>38.0</v>
      </c>
      <c r="D34" s="94" t="s">
        <v>511</v>
      </c>
      <c r="E34" s="95">
        <v>5500.0</v>
      </c>
      <c r="F34" s="96">
        <v>2.0</v>
      </c>
    </row>
    <row r="35">
      <c r="A35" s="91" t="s">
        <v>512</v>
      </c>
      <c r="B35" s="92">
        <v>36.0</v>
      </c>
      <c r="C35" s="93">
        <v>71.0</v>
      </c>
      <c r="D35" s="94" t="s">
        <v>513</v>
      </c>
      <c r="E35" s="95">
        <v>5500.0</v>
      </c>
      <c r="F35" s="96">
        <v>2.0</v>
      </c>
    </row>
    <row r="36">
      <c r="A36" s="91" t="s">
        <v>514</v>
      </c>
      <c r="B36" s="92" t="s">
        <v>515</v>
      </c>
      <c r="C36" s="93">
        <v>30.0</v>
      </c>
      <c r="D36" s="94">
        <v>5.0</v>
      </c>
      <c r="E36" s="95">
        <v>5500.0</v>
      </c>
      <c r="F36" s="96">
        <v>2.0</v>
      </c>
    </row>
    <row r="37">
      <c r="A37" s="91" t="s">
        <v>516</v>
      </c>
      <c r="B37" s="92">
        <v>34.0</v>
      </c>
      <c r="C37" s="93">
        <v>34.0</v>
      </c>
      <c r="D37" s="94">
        <v>0.0</v>
      </c>
      <c r="E37" s="95">
        <v>5500.0</v>
      </c>
      <c r="F37" s="96">
        <v>2.0</v>
      </c>
    </row>
    <row r="38">
      <c r="A38" s="91" t="s">
        <v>517</v>
      </c>
      <c r="B38" s="92">
        <v>32.0</v>
      </c>
      <c r="C38" s="93">
        <v>38.0</v>
      </c>
      <c r="D38" s="94">
        <v>238.0</v>
      </c>
      <c r="E38" s="95">
        <v>5500.0</v>
      </c>
      <c r="F38" s="96">
        <v>2.0</v>
      </c>
    </row>
    <row r="39">
      <c r="A39" s="91" t="s">
        <v>518</v>
      </c>
      <c r="B39" s="92">
        <v>32.0</v>
      </c>
      <c r="C39" s="93">
        <v>37.0</v>
      </c>
      <c r="D39" s="94" t="s">
        <v>475</v>
      </c>
      <c r="E39" s="95">
        <v>5500.0</v>
      </c>
      <c r="F39" s="96">
        <v>2.0</v>
      </c>
    </row>
    <row r="40">
      <c r="A40" s="91" t="s">
        <v>519</v>
      </c>
      <c r="B40" s="92">
        <v>31.0</v>
      </c>
      <c r="C40" s="93">
        <v>50.0</v>
      </c>
      <c r="D40" s="94" t="s">
        <v>456</v>
      </c>
      <c r="E40" s="95">
        <v>4000.0</v>
      </c>
      <c r="F40" s="101">
        <v>1.0</v>
      </c>
      <c r="G40" s="97"/>
    </row>
    <row r="41">
      <c r="A41" s="91" t="s">
        <v>520</v>
      </c>
      <c r="B41" s="92">
        <v>32.0</v>
      </c>
      <c r="C41" s="93">
        <v>50.0</v>
      </c>
      <c r="D41" s="94" t="s">
        <v>453</v>
      </c>
      <c r="E41" s="95">
        <v>4000.0</v>
      </c>
      <c r="F41" s="101">
        <v>1.0</v>
      </c>
      <c r="G41" s="97"/>
    </row>
    <row r="42">
      <c r="A42" s="91" t="s">
        <v>521</v>
      </c>
      <c r="B42" s="92">
        <v>34.0</v>
      </c>
      <c r="C42" s="93">
        <v>11.0</v>
      </c>
      <c r="D42" s="94">
        <v>45.0</v>
      </c>
      <c r="E42" s="95">
        <v>4000.0</v>
      </c>
      <c r="F42" s="101">
        <v>1.0</v>
      </c>
      <c r="G42" s="97"/>
    </row>
    <row r="43">
      <c r="A43" s="91" t="s">
        <v>522</v>
      </c>
      <c r="B43" s="92">
        <v>32.0</v>
      </c>
      <c r="C43" s="93">
        <v>2.0</v>
      </c>
      <c r="D43" s="94" t="s">
        <v>523</v>
      </c>
      <c r="E43" s="95">
        <v>4000.0</v>
      </c>
      <c r="F43" s="101">
        <v>1.0</v>
      </c>
      <c r="G43" s="97"/>
    </row>
    <row r="44">
      <c r="A44" s="91" t="s">
        <v>524</v>
      </c>
      <c r="B44" s="92">
        <v>32.0</v>
      </c>
      <c r="C44" s="93">
        <v>10.0</v>
      </c>
      <c r="D44" s="94">
        <v>331.0</v>
      </c>
      <c r="E44" s="95">
        <v>4000.0</v>
      </c>
      <c r="F44" s="101">
        <v>1.0</v>
      </c>
      <c r="G44" s="97"/>
    </row>
    <row r="45">
      <c r="A45" s="91" t="s">
        <v>525</v>
      </c>
      <c r="B45" s="92">
        <v>42.0</v>
      </c>
      <c r="C45" s="93">
        <v>50.0</v>
      </c>
      <c r="D45" s="94" t="s">
        <v>526</v>
      </c>
      <c r="E45" s="95">
        <v>3500.0</v>
      </c>
      <c r="F45" s="101">
        <v>1.0</v>
      </c>
      <c r="G45" s="97"/>
    </row>
    <row r="46">
      <c r="A46" s="91" t="s">
        <v>527</v>
      </c>
      <c r="B46" s="92">
        <v>32.0</v>
      </c>
      <c r="C46" s="93">
        <v>51.0</v>
      </c>
      <c r="D46" s="94" t="s">
        <v>463</v>
      </c>
      <c r="E46" s="95">
        <v>3500.0</v>
      </c>
      <c r="F46" s="101">
        <v>1.0</v>
      </c>
      <c r="G46" s="97"/>
    </row>
    <row r="47">
      <c r="A47" s="91" t="s">
        <v>528</v>
      </c>
      <c r="B47" s="92">
        <v>32.0</v>
      </c>
      <c r="C47" s="93">
        <v>45.0</v>
      </c>
      <c r="D47" s="94">
        <v>0.0</v>
      </c>
      <c r="E47" s="95">
        <v>3500.0</v>
      </c>
      <c r="F47" s="101">
        <v>1.0</v>
      </c>
      <c r="G47" s="97"/>
    </row>
    <row r="48">
      <c r="A48" s="91" t="s">
        <v>529</v>
      </c>
      <c r="B48" s="92">
        <v>1.0</v>
      </c>
      <c r="C48" s="93">
        <v>32.0</v>
      </c>
      <c r="D48" s="94" t="s">
        <v>511</v>
      </c>
      <c r="E48" s="95">
        <v>3500.0</v>
      </c>
      <c r="F48" s="101">
        <v>1.0</v>
      </c>
      <c r="G48" s="97"/>
    </row>
    <row r="49">
      <c r="A49" s="91" t="s">
        <v>530</v>
      </c>
      <c r="B49" s="92">
        <v>31.0</v>
      </c>
      <c r="C49" s="93">
        <v>11.0</v>
      </c>
      <c r="D49" s="94">
        <v>95.0</v>
      </c>
      <c r="E49" s="95">
        <v>2500.0</v>
      </c>
      <c r="F49" s="101">
        <v>1.0</v>
      </c>
      <c r="G49" s="97"/>
    </row>
    <row r="50">
      <c r="A50" s="91" t="s">
        <v>531</v>
      </c>
      <c r="B50" s="92">
        <v>31.0</v>
      </c>
      <c r="C50" s="93">
        <v>43.0</v>
      </c>
      <c r="D50" s="94">
        <v>5.0</v>
      </c>
      <c r="E50" s="95">
        <v>2500.0</v>
      </c>
      <c r="F50" s="101">
        <v>1.0</v>
      </c>
      <c r="G50" s="97"/>
    </row>
    <row r="51">
      <c r="A51" s="91" t="s">
        <v>532</v>
      </c>
      <c r="B51" s="92">
        <v>32.0</v>
      </c>
      <c r="C51" s="93">
        <v>49.0</v>
      </c>
      <c r="D51" s="94" t="s">
        <v>533</v>
      </c>
      <c r="E51" s="95">
        <v>3500.0</v>
      </c>
      <c r="F51" s="101">
        <v>1.0</v>
      </c>
      <c r="G51" s="97"/>
    </row>
    <row r="52">
      <c r="A52" s="91" t="s">
        <v>534</v>
      </c>
      <c r="B52" s="92">
        <v>31.0</v>
      </c>
      <c r="C52" s="93">
        <v>2.3</v>
      </c>
      <c r="D52" s="94" t="s">
        <v>535</v>
      </c>
      <c r="E52" s="95">
        <v>4000.0</v>
      </c>
      <c r="F52" s="101">
        <v>1.0</v>
      </c>
      <c r="G52" s="97"/>
    </row>
    <row r="53">
      <c r="A53" s="91" t="s">
        <v>536</v>
      </c>
      <c r="B53" s="92">
        <v>31.0</v>
      </c>
      <c r="C53" s="93">
        <v>7.0</v>
      </c>
      <c r="D53" s="94" t="s">
        <v>537</v>
      </c>
      <c r="E53" s="95">
        <v>4000.0</v>
      </c>
      <c r="F53" s="101">
        <v>1.0</v>
      </c>
      <c r="G53" s="97"/>
    </row>
    <row r="54">
      <c r="A54" s="91" t="s">
        <v>538</v>
      </c>
      <c r="B54" s="92">
        <v>32.0</v>
      </c>
      <c r="C54" s="93">
        <v>51.0</v>
      </c>
      <c r="D54" s="94" t="s">
        <v>539</v>
      </c>
      <c r="E54" s="95">
        <v>3500.0</v>
      </c>
      <c r="F54" s="101">
        <v>1.0</v>
      </c>
      <c r="G54" s="97"/>
    </row>
    <row r="55">
      <c r="A55" s="91" t="s">
        <v>540</v>
      </c>
      <c r="B55" s="92">
        <v>31.0</v>
      </c>
      <c r="C55" s="93">
        <v>48.0</v>
      </c>
      <c r="D55" s="94" t="s">
        <v>535</v>
      </c>
      <c r="E55" s="95">
        <v>2500.0</v>
      </c>
      <c r="F55" s="101">
        <v>1.0</v>
      </c>
      <c r="G55" s="97"/>
    </row>
    <row r="56">
      <c r="A56" s="91" t="s">
        <v>541</v>
      </c>
      <c r="B56" s="92">
        <v>31.0</v>
      </c>
      <c r="C56" s="93">
        <v>0.0</v>
      </c>
      <c r="D56" s="94">
        <v>513.0</v>
      </c>
      <c r="E56" s="95">
        <v>2500.0</v>
      </c>
      <c r="F56" s="101">
        <v>1.0</v>
      </c>
      <c r="G56" s="97"/>
    </row>
    <row r="57">
      <c r="A57" s="91" t="s">
        <v>542</v>
      </c>
      <c r="B57" s="92">
        <v>31.0</v>
      </c>
      <c r="C57" s="93">
        <v>49.0</v>
      </c>
      <c r="D57" s="94" t="s">
        <v>543</v>
      </c>
      <c r="E57" s="95">
        <v>2500.0</v>
      </c>
      <c r="F57" s="101">
        <v>1.0</v>
      </c>
      <c r="G57" s="97"/>
    </row>
    <row r="58">
      <c r="A58" s="91" t="s">
        <v>544</v>
      </c>
      <c r="B58" s="92">
        <v>31.0</v>
      </c>
      <c r="C58" s="93">
        <v>49.0</v>
      </c>
      <c r="D58" s="94" t="s">
        <v>545</v>
      </c>
      <c r="E58" s="95">
        <v>2500.0</v>
      </c>
      <c r="F58" s="101">
        <v>1.0</v>
      </c>
      <c r="G58" s="97"/>
    </row>
    <row r="59">
      <c r="A59" s="91" t="s">
        <v>546</v>
      </c>
      <c r="B59" s="92">
        <v>31.0</v>
      </c>
      <c r="C59" s="93">
        <v>0.0</v>
      </c>
      <c r="D59" s="94" t="s">
        <v>547</v>
      </c>
      <c r="E59" s="95">
        <v>2500.0</v>
      </c>
      <c r="F59" s="101">
        <v>1.0</v>
      </c>
      <c r="G59" s="97"/>
    </row>
    <row r="60">
      <c r="A60" s="91" t="s">
        <v>548</v>
      </c>
      <c r="B60" s="92">
        <v>32.0</v>
      </c>
      <c r="C60" s="93">
        <v>27.0</v>
      </c>
      <c r="D60" s="94" t="s">
        <v>549</v>
      </c>
      <c r="E60" s="95">
        <v>2500.0</v>
      </c>
      <c r="F60" s="101">
        <v>1.0</v>
      </c>
      <c r="G60" s="97"/>
    </row>
    <row r="61">
      <c r="A61" s="91" t="s">
        <v>550</v>
      </c>
      <c r="B61" s="92">
        <v>31.0</v>
      </c>
      <c r="C61" s="93">
        <v>49.0</v>
      </c>
      <c r="D61" s="94" t="s">
        <v>551</v>
      </c>
      <c r="E61" s="95">
        <v>2500.0</v>
      </c>
      <c r="F61" s="101">
        <v>1.0</v>
      </c>
      <c r="G61" s="97"/>
    </row>
    <row r="62">
      <c r="A62" s="91" t="s">
        <v>552</v>
      </c>
      <c r="B62" s="92">
        <v>32.0</v>
      </c>
      <c r="C62" s="93">
        <v>27.0</v>
      </c>
      <c r="D62" s="94" t="s">
        <v>553</v>
      </c>
      <c r="E62" s="95">
        <v>2500.0</v>
      </c>
      <c r="F62" s="101">
        <v>1.0</v>
      </c>
      <c r="G62" s="102" t="s">
        <v>554</v>
      </c>
    </row>
    <row r="63">
      <c r="A63" s="91" t="s">
        <v>555</v>
      </c>
      <c r="B63" s="92">
        <v>32.0</v>
      </c>
      <c r="C63" s="93">
        <v>21.0</v>
      </c>
      <c r="D63" s="94" t="s">
        <v>556</v>
      </c>
      <c r="E63" s="95">
        <v>2500.0</v>
      </c>
      <c r="F63" s="101">
        <v>1.0</v>
      </c>
      <c r="G63" s="102" t="s">
        <v>554</v>
      </c>
    </row>
    <row r="64">
      <c r="A64" s="91" t="s">
        <v>557</v>
      </c>
      <c r="B64" s="92">
        <v>32.0</v>
      </c>
      <c r="C64" s="93">
        <v>0.0</v>
      </c>
      <c r="D64" s="94">
        <v>402.0</v>
      </c>
      <c r="E64" s="95">
        <v>2500.0</v>
      </c>
      <c r="F64" s="101">
        <v>2.0</v>
      </c>
      <c r="G64" s="102" t="s">
        <v>554</v>
      </c>
    </row>
    <row r="65">
      <c r="A65" s="91" t="s">
        <v>558</v>
      </c>
      <c r="B65" s="92">
        <v>31.0</v>
      </c>
      <c r="C65" s="93">
        <v>0.6</v>
      </c>
      <c r="D65" s="94">
        <v>0.0</v>
      </c>
      <c r="E65" s="103">
        <v>2500.0</v>
      </c>
      <c r="F65" s="101">
        <v>1.0</v>
      </c>
      <c r="G65" s="102" t="s">
        <v>554</v>
      </c>
    </row>
    <row r="66">
      <c r="A66" s="91" t="s">
        <v>559</v>
      </c>
      <c r="B66" s="92">
        <v>58.0</v>
      </c>
      <c r="C66" s="93">
        <v>13.0</v>
      </c>
      <c r="D66" s="94">
        <v>0.0</v>
      </c>
      <c r="E66" s="103">
        <v>2500.0</v>
      </c>
      <c r="F66" s="101">
        <v>2.0</v>
      </c>
      <c r="G66" s="102" t="s">
        <v>554</v>
      </c>
    </row>
    <row r="67">
      <c r="A67" s="91" t="s">
        <v>560</v>
      </c>
      <c r="B67" s="92">
        <v>34.0</v>
      </c>
      <c r="C67" s="93">
        <v>3.4</v>
      </c>
      <c r="D67" s="94">
        <v>0.0</v>
      </c>
      <c r="E67" s="95">
        <v>2500.0</v>
      </c>
      <c r="F67" s="101">
        <v>1.0</v>
      </c>
      <c r="G67" s="102" t="s">
        <v>554</v>
      </c>
    </row>
    <row r="68">
      <c r="A68" s="91" t="s">
        <v>561</v>
      </c>
      <c r="B68" s="92">
        <v>31.0</v>
      </c>
      <c r="C68" s="93">
        <v>4.4</v>
      </c>
      <c r="D68" s="94">
        <v>0.0</v>
      </c>
      <c r="E68" s="95">
        <v>2500.0</v>
      </c>
      <c r="F68" s="101">
        <v>2.0</v>
      </c>
      <c r="G68" s="102" t="s">
        <v>554</v>
      </c>
    </row>
    <row r="69">
      <c r="A69" s="91" t="s">
        <v>562</v>
      </c>
      <c r="B69" s="92">
        <v>31.0</v>
      </c>
      <c r="C69" s="93">
        <v>7.0</v>
      </c>
      <c r="D69" s="94">
        <v>438.0</v>
      </c>
      <c r="E69" s="95">
        <v>2500.0</v>
      </c>
      <c r="F69" s="101">
        <v>2.0</v>
      </c>
      <c r="G69" s="102" t="s">
        <v>554</v>
      </c>
    </row>
    <row r="70">
      <c r="A70" s="91" t="s">
        <v>563</v>
      </c>
      <c r="B70" s="92">
        <v>31.0</v>
      </c>
      <c r="C70" s="93">
        <v>10.0</v>
      </c>
      <c r="D70" s="94">
        <v>0.0</v>
      </c>
      <c r="E70" s="95">
        <v>2500.0</v>
      </c>
      <c r="F70" s="101">
        <v>2.0</v>
      </c>
      <c r="G70" s="102" t="s">
        <v>554</v>
      </c>
    </row>
    <row r="71">
      <c r="A71" s="91" t="s">
        <v>564</v>
      </c>
      <c r="B71" s="92">
        <v>31.0</v>
      </c>
      <c r="C71" s="93">
        <v>10.0</v>
      </c>
      <c r="D71" s="94">
        <v>14.0</v>
      </c>
      <c r="E71" s="95">
        <v>2500.0</v>
      </c>
      <c r="F71" s="101">
        <v>2.0</v>
      </c>
      <c r="G71" s="102" t="s">
        <v>554</v>
      </c>
    </row>
    <row r="72">
      <c r="A72" s="91" t="s">
        <v>565</v>
      </c>
      <c r="B72" s="92">
        <v>34.0</v>
      </c>
      <c r="C72" s="93">
        <v>10.0</v>
      </c>
      <c r="D72" s="94">
        <v>0.0</v>
      </c>
      <c r="E72" s="95">
        <v>2500.0</v>
      </c>
      <c r="F72" s="101">
        <v>2.0</v>
      </c>
      <c r="G72" s="102" t="s">
        <v>554</v>
      </c>
    </row>
    <row r="73">
      <c r="A73" s="91" t="s">
        <v>566</v>
      </c>
      <c r="B73" s="92">
        <v>31.0</v>
      </c>
      <c r="C73" s="93">
        <v>10.0</v>
      </c>
      <c r="D73" s="94">
        <v>0.0</v>
      </c>
      <c r="E73" s="103">
        <v>2500.0</v>
      </c>
      <c r="F73" s="101">
        <v>2.0</v>
      </c>
      <c r="G73" s="102" t="s">
        <v>554</v>
      </c>
    </row>
    <row r="74">
      <c r="A74" s="91" t="s">
        <v>567</v>
      </c>
      <c r="B74" s="92">
        <v>31.0</v>
      </c>
      <c r="C74" s="93">
        <v>4.9</v>
      </c>
      <c r="D74" s="94">
        <v>0.0</v>
      </c>
      <c r="E74" s="103">
        <v>2500.0</v>
      </c>
      <c r="F74" s="101">
        <v>2.0</v>
      </c>
      <c r="G74" s="102" t="s">
        <v>554</v>
      </c>
    </row>
    <row r="75">
      <c r="A75" s="91" t="s">
        <v>568</v>
      </c>
      <c r="B75" s="92">
        <v>31.0</v>
      </c>
      <c r="C75" s="93">
        <v>10.0</v>
      </c>
      <c r="D75" s="94">
        <v>1.0</v>
      </c>
      <c r="E75" s="95">
        <v>2500.0</v>
      </c>
      <c r="F75" s="101">
        <v>2.0</v>
      </c>
      <c r="G75" s="102" t="s">
        <v>554</v>
      </c>
    </row>
    <row r="76">
      <c r="A76" s="91" t="s">
        <v>569</v>
      </c>
      <c r="B76" s="92">
        <v>31.0</v>
      </c>
      <c r="C76" s="93">
        <v>4.3</v>
      </c>
      <c r="D76" s="94">
        <v>0.0</v>
      </c>
      <c r="E76" s="95">
        <v>2500.0</v>
      </c>
      <c r="F76" s="101">
        <v>2.0</v>
      </c>
      <c r="G76" s="102" t="s">
        <v>554</v>
      </c>
    </row>
    <row r="77">
      <c r="A77" s="91" t="s">
        <v>570</v>
      </c>
      <c r="B77" s="92">
        <v>32.0</v>
      </c>
      <c r="C77" s="93">
        <v>10.0</v>
      </c>
      <c r="D77" s="94">
        <v>0.0</v>
      </c>
      <c r="E77" s="95">
        <v>2500.0</v>
      </c>
      <c r="F77" s="101">
        <v>2.0</v>
      </c>
      <c r="G77" s="102" t="s">
        <v>554</v>
      </c>
    </row>
    <row r="78">
      <c r="A78" s="91" t="s">
        <v>571</v>
      </c>
      <c r="B78" s="92">
        <v>31.0</v>
      </c>
      <c r="C78" s="93">
        <v>7.0</v>
      </c>
      <c r="D78" s="94">
        <v>0.0</v>
      </c>
      <c r="E78" s="103">
        <v>2500.0</v>
      </c>
      <c r="F78" s="101">
        <v>2.0</v>
      </c>
      <c r="G78" s="102" t="s">
        <v>554</v>
      </c>
    </row>
    <row r="79">
      <c r="A79" s="91" t="s">
        <v>572</v>
      </c>
      <c r="B79" s="92">
        <v>31.0</v>
      </c>
      <c r="C79" s="93">
        <v>25.0</v>
      </c>
      <c r="D79" s="94">
        <v>0.0</v>
      </c>
      <c r="E79" s="103">
        <v>2500.0</v>
      </c>
      <c r="F79" s="101">
        <v>2.0</v>
      </c>
      <c r="G79" s="102" t="s">
        <v>554</v>
      </c>
    </row>
    <row r="80">
      <c r="A80" s="91" t="s">
        <v>573</v>
      </c>
      <c r="B80" s="92">
        <v>31.0</v>
      </c>
      <c r="C80" s="93">
        <v>4.7</v>
      </c>
      <c r="D80" s="94">
        <v>0.0</v>
      </c>
      <c r="E80" s="95">
        <v>2500.0</v>
      </c>
      <c r="F80" s="101">
        <v>2.0</v>
      </c>
      <c r="G80" s="102" t="s">
        <v>554</v>
      </c>
    </row>
    <row r="81">
      <c r="A81" s="91" t="s">
        <v>574</v>
      </c>
      <c r="B81" s="92">
        <v>32.0</v>
      </c>
      <c r="C81" s="93">
        <v>0.8</v>
      </c>
      <c r="D81" s="94">
        <v>0.0</v>
      </c>
      <c r="E81" s="95">
        <v>2500.0</v>
      </c>
      <c r="F81" s="101">
        <v>2.0</v>
      </c>
      <c r="G81" s="102" t="s">
        <v>554</v>
      </c>
    </row>
    <row r="82">
      <c r="A82" s="91" t="s">
        <v>575</v>
      </c>
      <c r="B82" s="92">
        <v>31.0</v>
      </c>
      <c r="C82" s="93">
        <v>0.8</v>
      </c>
      <c r="D82" s="94">
        <v>0.0</v>
      </c>
      <c r="E82" s="95">
        <v>2500.0</v>
      </c>
      <c r="F82" s="101">
        <v>2.0</v>
      </c>
      <c r="G82" s="102" t="s">
        <v>554</v>
      </c>
    </row>
    <row r="83">
      <c r="A83" s="91" t="s">
        <v>576</v>
      </c>
      <c r="B83" s="92">
        <v>31.0</v>
      </c>
      <c r="C83" s="93">
        <v>4.7</v>
      </c>
      <c r="D83" s="94">
        <v>0.0</v>
      </c>
      <c r="E83" s="103">
        <v>2500.0</v>
      </c>
      <c r="F83" s="101">
        <v>2.0</v>
      </c>
      <c r="G83" s="102" t="s">
        <v>554</v>
      </c>
    </row>
    <row r="84">
      <c r="A84" s="91" t="s">
        <v>577</v>
      </c>
      <c r="B84" s="92">
        <v>37.0</v>
      </c>
      <c r="C84" s="93">
        <v>10.0</v>
      </c>
      <c r="D84" s="94">
        <v>0.0</v>
      </c>
      <c r="E84" s="103">
        <v>2500.0</v>
      </c>
      <c r="F84" s="101">
        <v>2.0</v>
      </c>
      <c r="G84" s="102" t="s">
        <v>554</v>
      </c>
    </row>
    <row r="85">
      <c r="A85" s="91" t="s">
        <v>578</v>
      </c>
      <c r="B85" s="92">
        <v>33.0</v>
      </c>
      <c r="C85" s="93">
        <v>0.0</v>
      </c>
      <c r="D85" s="94">
        <v>0.0</v>
      </c>
      <c r="E85" s="103">
        <v>2500.0</v>
      </c>
      <c r="F85" s="101">
        <v>2.0</v>
      </c>
      <c r="G85" s="102" t="s">
        <v>554</v>
      </c>
    </row>
    <row r="86">
      <c r="A86" s="91" t="s">
        <v>579</v>
      </c>
      <c r="B86" s="92">
        <v>32.0</v>
      </c>
      <c r="C86" s="93">
        <v>25.0</v>
      </c>
      <c r="D86" s="94" t="s">
        <v>580</v>
      </c>
      <c r="E86" s="103" t="s">
        <v>454</v>
      </c>
      <c r="F86" s="101">
        <v>1.0</v>
      </c>
      <c r="G86" s="102" t="s">
        <v>581</v>
      </c>
    </row>
    <row r="87">
      <c r="A87" s="91" t="s">
        <v>582</v>
      </c>
      <c r="B87" s="92">
        <v>31.0</v>
      </c>
      <c r="C87" s="93">
        <v>36.0</v>
      </c>
      <c r="D87" s="94">
        <v>638.0</v>
      </c>
      <c r="E87" s="103" t="s">
        <v>454</v>
      </c>
      <c r="F87" s="101">
        <v>1.0</v>
      </c>
      <c r="G87" s="102" t="s">
        <v>583</v>
      </c>
    </row>
    <row r="88">
      <c r="A88" s="91" t="s">
        <v>584</v>
      </c>
      <c r="B88" s="92">
        <v>1.0</v>
      </c>
      <c r="C88" s="93">
        <v>0.0</v>
      </c>
      <c r="D88" s="94">
        <v>641.0</v>
      </c>
      <c r="E88" s="104" t="s">
        <v>454</v>
      </c>
      <c r="F88" s="96">
        <v>1.0</v>
      </c>
      <c r="G88" s="102" t="s">
        <v>585</v>
      </c>
    </row>
    <row r="89">
      <c r="A89" s="91" t="s">
        <v>586</v>
      </c>
      <c r="B89" s="92">
        <v>41.0</v>
      </c>
      <c r="C89" s="93">
        <v>45.0</v>
      </c>
      <c r="D89" s="94" t="s">
        <v>511</v>
      </c>
      <c r="E89" s="95" t="s">
        <v>454</v>
      </c>
      <c r="F89" s="96">
        <v>2.0</v>
      </c>
      <c r="G89" s="97" t="s">
        <v>587</v>
      </c>
    </row>
    <row r="90">
      <c r="A90" s="91" t="s">
        <v>588</v>
      </c>
      <c r="B90" s="92">
        <v>42.0</v>
      </c>
      <c r="C90" s="93">
        <v>38.0</v>
      </c>
      <c r="D90" s="94" t="s">
        <v>589</v>
      </c>
      <c r="E90" s="95" t="s">
        <v>454</v>
      </c>
      <c r="F90" s="96">
        <v>2.0</v>
      </c>
    </row>
    <row r="91">
      <c r="A91" s="91" t="s">
        <v>590</v>
      </c>
      <c r="B91" s="92">
        <v>34.0</v>
      </c>
      <c r="C91" s="93">
        <v>3.1</v>
      </c>
      <c r="D91" s="94">
        <v>107.0</v>
      </c>
      <c r="E91" s="95" t="s">
        <v>454</v>
      </c>
      <c r="F91" s="96">
        <v>2.0</v>
      </c>
    </row>
    <row r="92">
      <c r="A92" s="91" t="s">
        <v>591</v>
      </c>
      <c r="B92" s="92">
        <v>35.0</v>
      </c>
      <c r="C92" s="93">
        <v>3.1</v>
      </c>
      <c r="D92" s="94">
        <v>1.0</v>
      </c>
      <c r="E92" s="95" t="s">
        <v>454</v>
      </c>
      <c r="F92" s="96">
        <v>2.0</v>
      </c>
    </row>
    <row r="93">
      <c r="A93" s="91" t="s">
        <v>592</v>
      </c>
      <c r="B93" s="92">
        <v>7.0</v>
      </c>
      <c r="C93" s="93">
        <v>3.1</v>
      </c>
      <c r="D93" s="94" t="s">
        <v>535</v>
      </c>
      <c r="E93" s="95" t="s">
        <v>454</v>
      </c>
      <c r="F93" s="96">
        <v>2.0</v>
      </c>
    </row>
    <row r="94">
      <c r="A94" s="91" t="s">
        <v>593</v>
      </c>
      <c r="B94" s="92">
        <v>1.0</v>
      </c>
      <c r="C94" s="93">
        <v>48.0</v>
      </c>
      <c r="D94" s="94">
        <v>159.0</v>
      </c>
      <c r="E94" s="103" t="s">
        <v>594</v>
      </c>
      <c r="F94" s="101">
        <v>1.0</v>
      </c>
      <c r="G94" s="97"/>
    </row>
    <row r="95">
      <c r="A95" s="91" t="s">
        <v>595</v>
      </c>
      <c r="B95" s="92">
        <v>36.0</v>
      </c>
      <c r="C95" s="93">
        <v>30.0</v>
      </c>
      <c r="D95" s="94">
        <v>244.0</v>
      </c>
      <c r="E95" s="103" t="s">
        <v>594</v>
      </c>
      <c r="F95" s="101">
        <v>1.0</v>
      </c>
      <c r="G95" s="97"/>
    </row>
    <row r="96">
      <c r="A96" s="91" t="s">
        <v>596</v>
      </c>
      <c r="B96" s="92">
        <v>33.0</v>
      </c>
      <c r="C96" s="93">
        <v>22.0</v>
      </c>
      <c r="D96" s="94">
        <v>182.0</v>
      </c>
      <c r="E96" s="103" t="s">
        <v>594</v>
      </c>
      <c r="F96" s="101">
        <v>1.0</v>
      </c>
      <c r="G96" s="97"/>
    </row>
    <row r="97">
      <c r="A97" s="91" t="s">
        <v>597</v>
      </c>
      <c r="B97" s="92">
        <v>34.0</v>
      </c>
      <c r="C97" s="93">
        <v>6.0</v>
      </c>
      <c r="D97" s="94" t="s">
        <v>461</v>
      </c>
      <c r="E97" s="103" t="s">
        <v>594</v>
      </c>
      <c r="F97" s="101">
        <v>1.0</v>
      </c>
      <c r="G97" s="97"/>
    </row>
    <row r="98">
      <c r="A98" s="91" t="s">
        <v>598</v>
      </c>
      <c r="B98" s="92">
        <v>1.0</v>
      </c>
      <c r="C98" s="93">
        <v>2.1</v>
      </c>
      <c r="D98" s="94" t="s">
        <v>543</v>
      </c>
      <c r="E98" s="103" t="s">
        <v>594</v>
      </c>
      <c r="F98" s="101">
        <v>1.0</v>
      </c>
      <c r="G98" s="97"/>
    </row>
    <row r="99">
      <c r="A99" s="91" t="s">
        <v>599</v>
      </c>
      <c r="B99" s="92">
        <v>32.0</v>
      </c>
      <c r="C99" s="93">
        <v>37.0</v>
      </c>
      <c r="D99" s="94" t="s">
        <v>600</v>
      </c>
      <c r="E99" s="103" t="s">
        <v>594</v>
      </c>
      <c r="F99" s="101">
        <v>1.0</v>
      </c>
      <c r="G99" s="97"/>
    </row>
    <row r="100">
      <c r="A100" s="91" t="s">
        <v>601</v>
      </c>
      <c r="B100" s="92">
        <v>31.0</v>
      </c>
      <c r="C100" s="93">
        <v>3.1</v>
      </c>
      <c r="D100" s="94" t="s">
        <v>602</v>
      </c>
      <c r="E100" s="103" t="s">
        <v>594</v>
      </c>
      <c r="F100" s="101">
        <v>1.0</v>
      </c>
      <c r="G100" s="97"/>
    </row>
    <row r="101">
      <c r="A101" s="91" t="s">
        <v>603</v>
      </c>
      <c r="B101" s="92">
        <v>31.0</v>
      </c>
      <c r="C101" s="93">
        <v>0.7</v>
      </c>
      <c r="D101" s="94">
        <v>0.0</v>
      </c>
      <c r="E101" s="103" t="s">
        <v>594</v>
      </c>
      <c r="F101" s="101">
        <v>1.0</v>
      </c>
      <c r="G101" s="97"/>
    </row>
    <row r="102">
      <c r="A102" s="91" t="s">
        <v>604</v>
      </c>
      <c r="B102" s="92">
        <v>32.0</v>
      </c>
      <c r="C102" s="93">
        <v>36.0</v>
      </c>
      <c r="D102" s="94" t="s">
        <v>535</v>
      </c>
      <c r="E102" s="103" t="s">
        <v>594</v>
      </c>
      <c r="F102" s="101">
        <v>1.0</v>
      </c>
      <c r="G102" s="97"/>
    </row>
    <row r="103">
      <c r="A103" s="91" t="s">
        <v>605</v>
      </c>
      <c r="B103" s="92">
        <v>32.0</v>
      </c>
      <c r="C103" s="93">
        <v>13.0</v>
      </c>
      <c r="D103" s="94" t="s">
        <v>606</v>
      </c>
      <c r="E103" s="103" t="s">
        <v>594</v>
      </c>
      <c r="F103" s="101">
        <v>1.0</v>
      </c>
      <c r="G103" s="97"/>
    </row>
    <row r="104">
      <c r="A104" s="91" t="s">
        <v>607</v>
      </c>
      <c r="B104" s="92">
        <v>32.0</v>
      </c>
      <c r="C104" s="93">
        <v>22.0</v>
      </c>
      <c r="D104" s="94">
        <v>2.0</v>
      </c>
      <c r="E104" s="103" t="s">
        <v>594</v>
      </c>
      <c r="F104" s="101">
        <v>1.0</v>
      </c>
      <c r="G104" s="97"/>
    </row>
    <row r="105">
      <c r="A105" s="91" t="s">
        <v>608</v>
      </c>
      <c r="B105" s="92">
        <v>1.0</v>
      </c>
      <c r="C105" s="93">
        <v>2.1</v>
      </c>
      <c r="D105" s="94" t="s">
        <v>543</v>
      </c>
      <c r="E105" s="103" t="s">
        <v>594</v>
      </c>
      <c r="F105" s="101">
        <v>1.0</v>
      </c>
      <c r="G105" s="97"/>
    </row>
    <row r="106">
      <c r="A106" s="91" t="s">
        <v>609</v>
      </c>
      <c r="B106" s="92">
        <v>22.0</v>
      </c>
      <c r="C106" s="93">
        <v>48.0</v>
      </c>
      <c r="D106" s="94">
        <v>399.0</v>
      </c>
      <c r="E106" s="103" t="s">
        <v>594</v>
      </c>
      <c r="F106" s="101">
        <v>1.0</v>
      </c>
      <c r="G106" s="97"/>
    </row>
    <row r="107">
      <c r="A107" s="91" t="s">
        <v>610</v>
      </c>
      <c r="B107" s="92">
        <v>22.0</v>
      </c>
      <c r="C107" s="93">
        <v>49.0</v>
      </c>
      <c r="D107" s="94">
        <v>363.0</v>
      </c>
      <c r="E107" s="103" t="s">
        <v>594</v>
      </c>
      <c r="F107" s="101">
        <v>1.0</v>
      </c>
      <c r="G107" s="97"/>
    </row>
    <row r="108">
      <c r="A108" s="91" t="s">
        <v>611</v>
      </c>
      <c r="B108" s="92">
        <v>36.0</v>
      </c>
      <c r="C108" s="93">
        <v>28.0</v>
      </c>
      <c r="D108" s="94">
        <v>301.0</v>
      </c>
      <c r="E108" s="103" t="s">
        <v>594</v>
      </c>
      <c r="F108" s="101">
        <v>1.0</v>
      </c>
      <c r="G108" s="97"/>
    </row>
    <row r="109">
      <c r="A109" s="91" t="s">
        <v>612</v>
      </c>
      <c r="B109" s="92">
        <v>32.0</v>
      </c>
      <c r="C109" s="93">
        <v>17.0</v>
      </c>
      <c r="D109" s="94">
        <v>637.0</v>
      </c>
      <c r="E109" s="103" t="s">
        <v>594</v>
      </c>
      <c r="F109" s="101">
        <v>1.0</v>
      </c>
      <c r="G109" s="97"/>
    </row>
    <row r="110">
      <c r="A110" s="91" t="s">
        <v>613</v>
      </c>
      <c r="B110" s="92">
        <v>1.0</v>
      </c>
      <c r="C110" s="93">
        <v>0.0</v>
      </c>
      <c r="D110" s="94" t="s">
        <v>463</v>
      </c>
      <c r="E110" s="103" t="s">
        <v>594</v>
      </c>
      <c r="F110" s="101">
        <v>1.0</v>
      </c>
      <c r="G110" s="97"/>
    </row>
    <row r="111">
      <c r="A111" s="91" t="s">
        <v>614</v>
      </c>
      <c r="B111" s="92">
        <v>31.0</v>
      </c>
      <c r="C111" s="93">
        <v>4.3</v>
      </c>
      <c r="D111" s="94">
        <v>584.0</v>
      </c>
      <c r="E111" s="103" t="s">
        <v>594</v>
      </c>
      <c r="F111" s="101">
        <v>1.0</v>
      </c>
      <c r="G111" s="97"/>
    </row>
    <row r="112">
      <c r="A112" s="91" t="s">
        <v>615</v>
      </c>
      <c r="B112" s="92">
        <v>32.0</v>
      </c>
      <c r="C112" s="93">
        <v>36.0</v>
      </c>
      <c r="D112" s="94" t="s">
        <v>616</v>
      </c>
      <c r="E112" s="103" t="s">
        <v>594</v>
      </c>
      <c r="F112" s="101">
        <v>1.0</v>
      </c>
      <c r="G112" s="97"/>
    </row>
    <row r="113">
      <c r="A113" s="91" t="s">
        <v>617</v>
      </c>
      <c r="B113" s="92">
        <v>3.0</v>
      </c>
      <c r="C113" s="93">
        <v>36.0</v>
      </c>
      <c r="D113" s="94" t="s">
        <v>547</v>
      </c>
      <c r="E113" s="103" t="s">
        <v>594</v>
      </c>
      <c r="F113" s="101">
        <v>1.0</v>
      </c>
      <c r="G113" s="97"/>
    </row>
    <row r="114">
      <c r="A114" s="91" t="s">
        <v>618</v>
      </c>
      <c r="B114" s="92">
        <v>4.0</v>
      </c>
      <c r="C114" s="93">
        <v>14.0</v>
      </c>
      <c r="D114" s="94">
        <v>900.0</v>
      </c>
      <c r="E114" s="103" t="s">
        <v>594</v>
      </c>
      <c r="F114" s="101">
        <v>1.0</v>
      </c>
      <c r="G114" s="97"/>
    </row>
    <row r="115">
      <c r="A115" s="91" t="s">
        <v>619</v>
      </c>
      <c r="B115" s="92">
        <v>32.0</v>
      </c>
      <c r="C115" s="93">
        <v>14.0</v>
      </c>
      <c r="D115" s="94">
        <v>0.0</v>
      </c>
      <c r="E115" s="103" t="s">
        <v>594</v>
      </c>
      <c r="F115" s="101">
        <v>1.0</v>
      </c>
      <c r="G115" s="97"/>
    </row>
    <row r="116">
      <c r="A116" s="91" t="s">
        <v>620</v>
      </c>
      <c r="B116" s="92">
        <v>46.0</v>
      </c>
      <c r="C116" s="93">
        <v>20.0</v>
      </c>
      <c r="D116" s="94">
        <v>0.0</v>
      </c>
      <c r="E116" s="103" t="s">
        <v>594</v>
      </c>
      <c r="F116" s="101">
        <v>1.0</v>
      </c>
      <c r="G116" s="97"/>
    </row>
    <row r="117">
      <c r="A117" s="91" t="s">
        <v>621</v>
      </c>
      <c r="B117" s="92">
        <v>26.0</v>
      </c>
      <c r="C117" s="93">
        <v>50.0</v>
      </c>
      <c r="D117" s="94" t="s">
        <v>470</v>
      </c>
      <c r="E117" s="103" t="s">
        <v>594</v>
      </c>
      <c r="F117" s="101">
        <v>1.0</v>
      </c>
      <c r="G117" s="97"/>
    </row>
    <row r="118">
      <c r="A118" s="91" t="s">
        <v>622</v>
      </c>
      <c r="B118" s="92">
        <v>3.0</v>
      </c>
      <c r="C118" s="93">
        <v>45.0</v>
      </c>
      <c r="D118" s="94" t="s">
        <v>535</v>
      </c>
      <c r="E118" s="103" t="s">
        <v>594</v>
      </c>
      <c r="F118" s="101">
        <v>1.0</v>
      </c>
      <c r="G118" s="97"/>
    </row>
    <row r="119">
      <c r="A119" s="91" t="s">
        <v>623</v>
      </c>
      <c r="B119" s="92">
        <v>1.0</v>
      </c>
      <c r="C119" s="93">
        <v>43.0</v>
      </c>
      <c r="D119" s="94">
        <v>216.0</v>
      </c>
      <c r="E119" s="103" t="s">
        <v>594</v>
      </c>
      <c r="F119" s="101">
        <v>1.0</v>
      </c>
      <c r="G119" s="97"/>
    </row>
    <row r="120">
      <c r="A120" s="91" t="s">
        <v>624</v>
      </c>
      <c r="B120" s="92">
        <v>34.0</v>
      </c>
      <c r="C120" s="93">
        <v>12.0</v>
      </c>
      <c r="D120" s="94" t="s">
        <v>625</v>
      </c>
      <c r="E120" s="103" t="s">
        <v>594</v>
      </c>
      <c r="F120" s="101">
        <v>1.0</v>
      </c>
      <c r="G120" s="97"/>
    </row>
    <row r="121">
      <c r="A121" s="91" t="s">
        <v>626</v>
      </c>
      <c r="B121" s="92">
        <v>33.0</v>
      </c>
      <c r="C121" s="93">
        <v>23.0</v>
      </c>
      <c r="D121" s="94" t="s">
        <v>627</v>
      </c>
      <c r="E121" s="103" t="s">
        <v>594</v>
      </c>
      <c r="F121" s="101">
        <v>1.0</v>
      </c>
      <c r="G121" s="97"/>
    </row>
    <row r="122">
      <c r="A122" s="91" t="s">
        <v>628</v>
      </c>
      <c r="B122" s="92">
        <v>1.0</v>
      </c>
      <c r="C122" s="93">
        <v>47.0</v>
      </c>
      <c r="D122" s="94" t="s">
        <v>629</v>
      </c>
      <c r="E122" s="103" t="s">
        <v>594</v>
      </c>
      <c r="F122" s="101">
        <v>1.0</v>
      </c>
      <c r="G122" s="97"/>
    </row>
    <row r="123">
      <c r="A123" s="91" t="s">
        <v>630</v>
      </c>
      <c r="B123" s="92">
        <v>1.0</v>
      </c>
      <c r="C123" s="93">
        <v>46.0</v>
      </c>
      <c r="D123" s="94">
        <v>38.0</v>
      </c>
      <c r="E123" s="103" t="s">
        <v>594</v>
      </c>
      <c r="F123" s="101">
        <v>1.0</v>
      </c>
      <c r="G123" s="97"/>
    </row>
    <row r="124">
      <c r="A124" s="91" t="s">
        <v>631</v>
      </c>
      <c r="B124" s="92">
        <v>1.0</v>
      </c>
      <c r="C124" s="93">
        <v>47.0</v>
      </c>
      <c r="D124" s="94">
        <v>667.0</v>
      </c>
      <c r="E124" s="103" t="s">
        <v>594</v>
      </c>
      <c r="F124" s="101">
        <v>1.0</v>
      </c>
      <c r="G124" s="97"/>
    </row>
    <row r="125">
      <c r="A125" s="91" t="s">
        <v>632</v>
      </c>
      <c r="B125" s="92">
        <v>1.0</v>
      </c>
      <c r="C125" s="93">
        <v>47.0</v>
      </c>
      <c r="D125" s="94" t="s">
        <v>616</v>
      </c>
      <c r="E125" s="103" t="s">
        <v>594</v>
      </c>
      <c r="F125" s="101">
        <v>1.0</v>
      </c>
      <c r="G125" s="97"/>
    </row>
    <row r="126">
      <c r="A126" s="91" t="s">
        <v>633</v>
      </c>
      <c r="B126" s="92">
        <v>1.0</v>
      </c>
      <c r="C126" s="93">
        <v>0.9</v>
      </c>
      <c r="D126" s="94" t="s">
        <v>497</v>
      </c>
      <c r="E126" s="103" t="s">
        <v>594</v>
      </c>
      <c r="F126" s="101">
        <v>1.0</v>
      </c>
      <c r="G126" s="97"/>
    </row>
    <row r="127">
      <c r="A127" s="91" t="s">
        <v>634</v>
      </c>
      <c r="B127" s="92">
        <v>32.0</v>
      </c>
      <c r="C127" s="93">
        <v>2.3</v>
      </c>
      <c r="D127" s="94" t="s">
        <v>545</v>
      </c>
      <c r="E127" s="103" t="s">
        <v>594</v>
      </c>
      <c r="F127" s="101">
        <v>1.0</v>
      </c>
      <c r="G127" s="97"/>
    </row>
    <row r="128">
      <c r="A128" s="91" t="s">
        <v>635</v>
      </c>
      <c r="B128" s="92">
        <v>33.0</v>
      </c>
      <c r="C128" s="93">
        <v>16.0</v>
      </c>
      <c r="D128" s="94" t="s">
        <v>463</v>
      </c>
      <c r="E128" s="103" t="s">
        <v>594</v>
      </c>
      <c r="F128" s="101">
        <v>1.0</v>
      </c>
      <c r="G128" s="97"/>
    </row>
    <row r="129">
      <c r="A129" s="91" t="s">
        <v>636</v>
      </c>
      <c r="B129" s="92">
        <v>26.0</v>
      </c>
      <c r="C129" s="93">
        <v>48.0</v>
      </c>
      <c r="D129" s="94" t="s">
        <v>637</v>
      </c>
      <c r="E129" s="103" t="s">
        <v>594</v>
      </c>
      <c r="F129" s="101">
        <v>1.0</v>
      </c>
      <c r="G129" s="97"/>
    </row>
    <row r="130">
      <c r="A130" s="91" t="s">
        <v>638</v>
      </c>
      <c r="B130" s="92">
        <v>36.0</v>
      </c>
      <c r="C130" s="93">
        <v>9.0</v>
      </c>
      <c r="D130" s="94">
        <v>88.0</v>
      </c>
      <c r="E130" s="103" t="s">
        <v>594</v>
      </c>
      <c r="F130" s="101">
        <v>1.0</v>
      </c>
      <c r="G130" s="97"/>
    </row>
    <row r="131">
      <c r="A131" s="91" t="s">
        <v>639</v>
      </c>
      <c r="B131" s="92">
        <v>3.0</v>
      </c>
      <c r="C131" s="93">
        <v>35.0</v>
      </c>
      <c r="D131" s="94" t="s">
        <v>640</v>
      </c>
      <c r="E131" s="103" t="s">
        <v>594</v>
      </c>
      <c r="F131" s="101">
        <v>1.0</v>
      </c>
      <c r="G131" s="97"/>
    </row>
    <row r="132">
      <c r="A132" s="91" t="s">
        <v>641</v>
      </c>
      <c r="B132" s="92">
        <v>3.0</v>
      </c>
      <c r="C132" s="93">
        <v>35.0</v>
      </c>
      <c r="D132" s="94" t="s">
        <v>642</v>
      </c>
      <c r="E132" s="103" t="s">
        <v>594</v>
      </c>
      <c r="F132" s="101">
        <v>1.0</v>
      </c>
      <c r="G132" s="97"/>
    </row>
    <row r="133">
      <c r="A133" s="105" t="s">
        <v>643</v>
      </c>
      <c r="B133" s="106">
        <v>16.0</v>
      </c>
      <c r="C133" s="106">
        <v>28.0</v>
      </c>
      <c r="D133" s="106" t="s">
        <v>526</v>
      </c>
      <c r="E133" s="107">
        <v>2700.0</v>
      </c>
      <c r="F133" s="107">
        <v>2.0</v>
      </c>
      <c r="G133" s="24"/>
    </row>
  </sheetData>
  <mergeCells count="2">
    <mergeCell ref="G32:G39"/>
    <mergeCell ref="G89:G93"/>
  </mergeCells>
  <hyperlinks>
    <hyperlink r:id="rId1" ref="A2"/>
    <hyperlink r:id="rId2" ref="A3"/>
    <hyperlink r:id="rId3" ref="A4"/>
    <hyperlink r:id="rId4" ref="A5"/>
    <hyperlink r:id="rId5" ref="A6"/>
    <hyperlink r:id="rId6" ref="A7"/>
    <hyperlink r:id="rId7" ref="A8"/>
    <hyperlink r:id="rId8" ref="A9"/>
    <hyperlink r:id="rId9" ref="A10"/>
    <hyperlink r:id="rId10" ref="A11"/>
    <hyperlink r:id="rId11" ref="A12"/>
    <hyperlink r:id="rId12" ref="A13"/>
    <hyperlink r:id="rId13" ref="A14"/>
    <hyperlink r:id="rId14" ref="A15"/>
    <hyperlink r:id="rId15" ref="A16"/>
    <hyperlink r:id="rId16" ref="A17"/>
    <hyperlink r:id="rId17" ref="A18"/>
    <hyperlink r:id="rId18" ref="A19"/>
    <hyperlink r:id="rId19" ref="A20"/>
    <hyperlink r:id="rId20" ref="A21"/>
    <hyperlink r:id="rId21" ref="A22"/>
    <hyperlink r:id="rId22" ref="A23"/>
    <hyperlink r:id="rId23" ref="A24"/>
    <hyperlink r:id="rId24" ref="A25"/>
    <hyperlink r:id="rId25" ref="A26"/>
    <hyperlink r:id="rId26" ref="A27"/>
    <hyperlink r:id="rId27" ref="A28"/>
    <hyperlink r:id="rId28" ref="A29"/>
    <hyperlink r:id="rId29" ref="A30"/>
    <hyperlink r:id="rId30" ref="A31"/>
    <hyperlink r:id="rId31" ref="A32"/>
    <hyperlink r:id="rId32" ref="A33"/>
    <hyperlink r:id="rId33" ref="A34"/>
    <hyperlink r:id="rId34" ref="A35"/>
    <hyperlink r:id="rId35" ref="A36"/>
    <hyperlink r:id="rId36" ref="A37"/>
    <hyperlink r:id="rId37" ref="A38"/>
    <hyperlink r:id="rId38" ref="A39"/>
    <hyperlink r:id="rId39" ref="A40"/>
    <hyperlink r:id="rId40" ref="A41"/>
    <hyperlink r:id="rId41" ref="A42"/>
    <hyperlink r:id="rId42" ref="A43"/>
    <hyperlink r:id="rId43" ref="A44"/>
    <hyperlink r:id="rId44" ref="A45"/>
    <hyperlink r:id="rId45" ref="A46"/>
    <hyperlink r:id="rId46" ref="A47"/>
    <hyperlink r:id="rId47" ref="A48"/>
    <hyperlink r:id="rId48" ref="A49"/>
    <hyperlink r:id="rId49" ref="A50"/>
    <hyperlink r:id="rId50" ref="A51"/>
    <hyperlink r:id="rId51" ref="A52"/>
    <hyperlink r:id="rId52" ref="A53"/>
    <hyperlink r:id="rId53" ref="A54"/>
    <hyperlink r:id="rId54" ref="A55"/>
    <hyperlink r:id="rId55" ref="A56"/>
    <hyperlink r:id="rId56" ref="A57"/>
    <hyperlink r:id="rId57" ref="A58"/>
    <hyperlink r:id="rId58" ref="A59"/>
    <hyperlink r:id="rId59" ref="A60"/>
    <hyperlink r:id="rId60" ref="A61"/>
    <hyperlink r:id="rId61" ref="A62"/>
    <hyperlink r:id="rId62" ref="A63"/>
    <hyperlink r:id="rId63" ref="A64"/>
    <hyperlink r:id="rId64" ref="A65"/>
    <hyperlink r:id="rId65" ref="A66"/>
    <hyperlink r:id="rId66" ref="A67"/>
    <hyperlink r:id="rId67" ref="A68"/>
    <hyperlink r:id="rId68" ref="A69"/>
    <hyperlink r:id="rId69" ref="A70"/>
    <hyperlink r:id="rId70" ref="A71"/>
    <hyperlink r:id="rId71" ref="A72"/>
    <hyperlink r:id="rId72" ref="A73"/>
    <hyperlink r:id="rId73" ref="A74"/>
    <hyperlink r:id="rId74" ref="A75"/>
    <hyperlink r:id="rId75" ref="A76"/>
    <hyperlink r:id="rId76" ref="A77"/>
    <hyperlink r:id="rId77" ref="A78"/>
    <hyperlink r:id="rId78" ref="A79"/>
    <hyperlink r:id="rId79" ref="A80"/>
    <hyperlink r:id="rId80" ref="A81"/>
    <hyperlink r:id="rId81" ref="A82"/>
    <hyperlink r:id="rId82" ref="A83"/>
    <hyperlink r:id="rId83" ref="A84"/>
    <hyperlink r:id="rId84" ref="A85"/>
    <hyperlink r:id="rId85" ref="A86"/>
    <hyperlink r:id="rId86" ref="A87"/>
    <hyperlink r:id="rId87" ref="A88"/>
    <hyperlink r:id="rId88" ref="A89"/>
    <hyperlink r:id="rId89" ref="A90"/>
    <hyperlink r:id="rId90" ref="A91"/>
    <hyperlink r:id="rId91" ref="A92"/>
    <hyperlink r:id="rId92" ref="A93"/>
    <hyperlink r:id="rId93" ref="A94"/>
    <hyperlink r:id="rId94" ref="A95"/>
    <hyperlink r:id="rId95" ref="A96"/>
    <hyperlink r:id="rId96" ref="A97"/>
    <hyperlink r:id="rId97" ref="A98"/>
    <hyperlink r:id="rId98" ref="A99"/>
    <hyperlink r:id="rId99" ref="A100"/>
    <hyperlink r:id="rId100" ref="A101"/>
    <hyperlink r:id="rId101" ref="A102"/>
    <hyperlink r:id="rId102" ref="A103"/>
    <hyperlink r:id="rId103" ref="A104"/>
    <hyperlink r:id="rId104" ref="A105"/>
    <hyperlink r:id="rId105" ref="A106"/>
    <hyperlink r:id="rId106" ref="A107"/>
    <hyperlink r:id="rId107" ref="A108"/>
    <hyperlink r:id="rId108" ref="A109"/>
    <hyperlink r:id="rId109" ref="A110"/>
    <hyperlink r:id="rId110" ref="A111"/>
    <hyperlink r:id="rId111" ref="A112"/>
    <hyperlink r:id="rId112" ref="A113"/>
    <hyperlink r:id="rId113" ref="A114"/>
    <hyperlink r:id="rId114" ref="A115"/>
    <hyperlink r:id="rId115" ref="A116"/>
    <hyperlink r:id="rId116" ref="A117"/>
    <hyperlink r:id="rId117" ref="A118"/>
    <hyperlink r:id="rId118" ref="A119"/>
    <hyperlink r:id="rId119" ref="A120"/>
    <hyperlink r:id="rId120" ref="A121"/>
    <hyperlink r:id="rId121" ref="A122"/>
    <hyperlink r:id="rId122" ref="A123"/>
    <hyperlink r:id="rId123" ref="A124"/>
    <hyperlink r:id="rId124" ref="A125"/>
    <hyperlink r:id="rId125" ref="A126"/>
    <hyperlink r:id="rId126" ref="A127"/>
    <hyperlink r:id="rId127" ref="A128"/>
    <hyperlink r:id="rId128" ref="A129"/>
    <hyperlink r:id="rId129" ref="A130"/>
    <hyperlink r:id="rId130" ref="A131"/>
    <hyperlink r:id="rId131" ref="A132"/>
    <hyperlink r:id="rId132" ref="A133"/>
  </hyperlinks>
  <drawing r:id="rId133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15.75"/>
    <col customWidth="1" min="2" max="2" width="25.38"/>
    <col customWidth="1" min="3" max="3" width="4.38"/>
    <col customWidth="1" min="4" max="4" width="5.0"/>
    <col customWidth="1" min="5" max="5" width="10.25"/>
    <col customWidth="1" min="6" max="6" width="12.75"/>
    <col customWidth="1" min="7" max="7" width="14.38"/>
    <col customWidth="1" min="8" max="8" width="10.13"/>
    <col customWidth="1" min="9" max="9" width="18.38"/>
    <col customWidth="1" min="10" max="10" width="4.75"/>
    <col customWidth="1" min="11" max="11" width="18.38"/>
    <col customWidth="1" min="13" max="13" width="17.38"/>
  </cols>
  <sheetData>
    <row r="1">
      <c r="A1" s="108" t="s">
        <v>644</v>
      </c>
      <c r="B1" s="67"/>
      <c r="C1" s="67"/>
      <c r="D1" s="67"/>
      <c r="E1" s="67"/>
      <c r="F1" s="67"/>
      <c r="G1" s="67"/>
      <c r="H1" s="67"/>
      <c r="I1" s="68"/>
      <c r="K1" s="109"/>
      <c r="L1" s="110" t="s">
        <v>645</v>
      </c>
      <c r="O1" s="110"/>
    </row>
    <row r="2">
      <c r="A2" s="111" t="s">
        <v>646</v>
      </c>
      <c r="B2" s="112"/>
      <c r="C2" s="112"/>
      <c r="D2" s="112"/>
      <c r="E2" s="112"/>
      <c r="F2" s="112"/>
      <c r="G2" s="112"/>
      <c r="H2" s="112"/>
      <c r="I2" s="113"/>
    </row>
    <row r="3">
      <c r="A3" s="114" t="s">
        <v>647</v>
      </c>
      <c r="B3" s="112"/>
      <c r="C3" s="112"/>
      <c r="D3" s="112"/>
      <c r="E3" s="112"/>
      <c r="F3" s="112"/>
      <c r="G3" s="112"/>
      <c r="H3" s="112"/>
      <c r="I3" s="113"/>
      <c r="J3" s="115"/>
    </row>
    <row r="4">
      <c r="A4" s="116" t="s">
        <v>648</v>
      </c>
      <c r="B4" s="116" t="s">
        <v>649</v>
      </c>
      <c r="C4" s="116" t="s">
        <v>447</v>
      </c>
      <c r="D4" s="116" t="s">
        <v>35</v>
      </c>
      <c r="E4" s="116" t="s">
        <v>448</v>
      </c>
      <c r="F4" s="117" t="s">
        <v>650</v>
      </c>
      <c r="G4" s="116" t="s">
        <v>651</v>
      </c>
      <c r="H4" s="116" t="s">
        <v>652</v>
      </c>
      <c r="I4" s="116"/>
    </row>
    <row r="5">
      <c r="A5" s="118" t="s">
        <v>653</v>
      </c>
      <c r="B5" s="119" t="s">
        <v>654</v>
      </c>
      <c r="C5" s="120">
        <v>59.0</v>
      </c>
      <c r="D5" s="120">
        <v>25.0</v>
      </c>
      <c r="E5" s="121">
        <v>0.0</v>
      </c>
      <c r="F5" s="118" t="s">
        <v>655</v>
      </c>
      <c r="G5" s="121">
        <v>702.0</v>
      </c>
      <c r="H5" s="120">
        <v>14241.0</v>
      </c>
      <c r="I5" s="118"/>
      <c r="J5" s="122"/>
    </row>
    <row r="6">
      <c r="A6" s="118" t="s">
        <v>653</v>
      </c>
      <c r="B6" s="119" t="s">
        <v>656</v>
      </c>
      <c r="C6" s="120">
        <v>60.0</v>
      </c>
      <c r="D6" s="120">
        <v>26.0</v>
      </c>
      <c r="E6" s="121">
        <v>253.0</v>
      </c>
      <c r="F6" s="118" t="s">
        <v>655</v>
      </c>
      <c r="G6" s="121">
        <v>476.0</v>
      </c>
      <c r="H6" s="120">
        <v>12273.0</v>
      </c>
      <c r="I6" s="118"/>
      <c r="J6" s="122"/>
    </row>
    <row r="7">
      <c r="A7" s="118" t="s">
        <v>653</v>
      </c>
      <c r="B7" s="118" t="s">
        <v>657</v>
      </c>
      <c r="C7" s="120">
        <v>59.0</v>
      </c>
      <c r="D7" s="120">
        <v>26.0</v>
      </c>
      <c r="E7" s="121">
        <v>1.0</v>
      </c>
      <c r="F7" s="118" t="s">
        <v>655</v>
      </c>
      <c r="G7" s="121">
        <v>306.0</v>
      </c>
      <c r="H7" s="120">
        <v>1930.0</v>
      </c>
      <c r="I7" s="118"/>
      <c r="J7" s="122"/>
    </row>
    <row r="8">
      <c r="A8" s="118" t="s">
        <v>653</v>
      </c>
      <c r="B8" s="119" t="s">
        <v>658</v>
      </c>
      <c r="C8" s="120">
        <v>52.0</v>
      </c>
      <c r="D8" s="120">
        <v>23.0</v>
      </c>
      <c r="E8" s="121">
        <v>0.0</v>
      </c>
      <c r="F8" s="118" t="s">
        <v>655</v>
      </c>
      <c r="G8" s="121">
        <v>198.0</v>
      </c>
      <c r="H8" s="120">
        <v>2015.0</v>
      </c>
      <c r="I8" s="118"/>
      <c r="J8" s="122"/>
    </row>
    <row r="9">
      <c r="A9" s="118" t="s">
        <v>653</v>
      </c>
      <c r="B9" s="119" t="s">
        <v>659</v>
      </c>
      <c r="C9" s="120">
        <v>58.0</v>
      </c>
      <c r="D9" s="120">
        <v>25.0</v>
      </c>
      <c r="E9" s="121">
        <v>0.0</v>
      </c>
      <c r="F9" s="118" t="s">
        <v>655</v>
      </c>
      <c r="G9" s="121">
        <v>216.0</v>
      </c>
      <c r="H9" s="120">
        <v>10003.0</v>
      </c>
      <c r="I9" s="118"/>
      <c r="J9" s="122"/>
    </row>
    <row r="10">
      <c r="A10" s="118" t="s">
        <v>653</v>
      </c>
      <c r="B10" s="119" t="s">
        <v>660</v>
      </c>
      <c r="C10" s="120">
        <v>58.0</v>
      </c>
      <c r="D10" s="120">
        <v>24.0</v>
      </c>
      <c r="E10" s="121">
        <v>0.0</v>
      </c>
      <c r="F10" s="118" t="s">
        <v>655</v>
      </c>
      <c r="G10" s="121">
        <v>203.0</v>
      </c>
      <c r="H10" s="120">
        <v>2270.0</v>
      </c>
      <c r="I10" s="118"/>
      <c r="J10" s="122"/>
    </row>
    <row r="11">
      <c r="A11" s="118" t="s">
        <v>653</v>
      </c>
      <c r="B11" s="119" t="s">
        <v>661</v>
      </c>
      <c r="C11" s="120">
        <v>58.0</v>
      </c>
      <c r="D11" s="120">
        <v>26.0</v>
      </c>
      <c r="E11" s="121">
        <v>0.0</v>
      </c>
      <c r="F11" s="118" t="s">
        <v>655</v>
      </c>
      <c r="G11" s="121">
        <v>338.0</v>
      </c>
      <c r="H11" s="120">
        <v>10992.0</v>
      </c>
      <c r="I11" s="118"/>
      <c r="J11" s="122"/>
    </row>
    <row r="12">
      <c r="A12" s="118" t="s">
        <v>653</v>
      </c>
      <c r="B12" s="119" t="s">
        <v>662</v>
      </c>
      <c r="C12" s="120">
        <v>58.0</v>
      </c>
      <c r="D12" s="120">
        <v>22.0</v>
      </c>
      <c r="E12" s="121">
        <v>0.0</v>
      </c>
      <c r="F12" s="118" t="s">
        <v>655</v>
      </c>
      <c r="G12" s="121">
        <v>275.0</v>
      </c>
      <c r="H12" s="120">
        <v>10646.0</v>
      </c>
      <c r="I12" s="118"/>
      <c r="J12" s="122"/>
    </row>
    <row r="13">
      <c r="A13" s="118" t="s">
        <v>653</v>
      </c>
      <c r="B13" s="119" t="s">
        <v>663</v>
      </c>
      <c r="C13" s="120">
        <v>58.0</v>
      </c>
      <c r="D13" s="120">
        <v>21.0</v>
      </c>
      <c r="E13" s="121">
        <v>0.0</v>
      </c>
      <c r="F13" s="118" t="s">
        <v>655</v>
      </c>
      <c r="G13" s="121">
        <v>221.0</v>
      </c>
      <c r="H13" s="120">
        <v>12123.0</v>
      </c>
      <c r="I13" s="118"/>
      <c r="J13" s="122"/>
    </row>
    <row r="14">
      <c r="A14" s="118" t="s">
        <v>653</v>
      </c>
      <c r="B14" s="119" t="s">
        <v>664</v>
      </c>
      <c r="C14" s="120">
        <v>51.0</v>
      </c>
      <c r="D14" s="120">
        <v>39.0</v>
      </c>
      <c r="E14" s="121">
        <v>0.0</v>
      </c>
      <c r="F14" s="118" t="s">
        <v>655</v>
      </c>
      <c r="G14" s="121">
        <v>107.0</v>
      </c>
      <c r="H14" s="120">
        <v>828.0</v>
      </c>
      <c r="I14" s="118"/>
      <c r="J14" s="122"/>
    </row>
    <row r="15">
      <c r="A15" s="118" t="s">
        <v>653</v>
      </c>
      <c r="B15" s="119" t="s">
        <v>665</v>
      </c>
      <c r="C15" s="120">
        <v>58.0</v>
      </c>
      <c r="D15" s="120">
        <v>21.0</v>
      </c>
      <c r="E15" s="121">
        <v>0.0</v>
      </c>
      <c r="F15" s="118" t="s">
        <v>655</v>
      </c>
      <c r="G15" s="121">
        <v>297.0</v>
      </c>
      <c r="H15" s="120">
        <v>2414.0</v>
      </c>
      <c r="I15" s="118"/>
      <c r="J15" s="122"/>
    </row>
    <row r="16">
      <c r="A16" s="118" t="s">
        <v>653</v>
      </c>
      <c r="B16" s="119" t="s">
        <v>666</v>
      </c>
      <c r="C16" s="120">
        <v>49.0</v>
      </c>
      <c r="D16" s="120">
        <v>34.0</v>
      </c>
      <c r="E16" s="121">
        <v>0.0</v>
      </c>
      <c r="F16" s="118" t="s">
        <v>655</v>
      </c>
      <c r="G16" s="121">
        <v>86.0</v>
      </c>
      <c r="H16" s="120">
        <v>9422.0</v>
      </c>
      <c r="I16" s="118"/>
      <c r="J16" s="122"/>
    </row>
    <row r="17">
      <c r="A17" s="118" t="s">
        <v>653</v>
      </c>
      <c r="B17" s="119" t="s">
        <v>667</v>
      </c>
      <c r="C17" s="120">
        <v>52.0</v>
      </c>
      <c r="D17" s="120">
        <v>39.0</v>
      </c>
      <c r="E17" s="121">
        <v>0.0</v>
      </c>
      <c r="F17" s="118" t="s">
        <v>655</v>
      </c>
      <c r="G17" s="121">
        <v>625.0</v>
      </c>
      <c r="H17" s="120">
        <v>11925.0</v>
      </c>
      <c r="I17" s="118"/>
      <c r="J17" s="122"/>
    </row>
    <row r="18">
      <c r="A18" s="118" t="s">
        <v>653</v>
      </c>
      <c r="B18" s="119" t="s">
        <v>668</v>
      </c>
      <c r="C18" s="120">
        <v>51.0</v>
      </c>
      <c r="D18" s="120">
        <v>22.0</v>
      </c>
      <c r="E18" s="121">
        <v>333.0</v>
      </c>
      <c r="F18" s="118" t="s">
        <v>655</v>
      </c>
      <c r="G18" s="121">
        <v>215.0</v>
      </c>
      <c r="H18" s="120">
        <v>10431.0</v>
      </c>
      <c r="I18" s="118"/>
      <c r="J18" s="122"/>
    </row>
    <row r="19">
      <c r="A19" s="118" t="s">
        <v>653</v>
      </c>
      <c r="B19" s="119" t="s">
        <v>669</v>
      </c>
      <c r="C19" s="120">
        <v>49.0</v>
      </c>
      <c r="D19" s="120">
        <v>26.0</v>
      </c>
      <c r="E19" s="121">
        <v>0.0</v>
      </c>
      <c r="F19" s="118" t="s">
        <v>655</v>
      </c>
      <c r="G19" s="121">
        <v>77.0</v>
      </c>
      <c r="H19" s="120">
        <v>9156.0</v>
      </c>
      <c r="I19" s="118"/>
      <c r="J19" s="122"/>
    </row>
    <row r="20">
      <c r="A20" s="118" t="s">
        <v>670</v>
      </c>
      <c r="B20" s="119" t="s">
        <v>671</v>
      </c>
      <c r="C20" s="120">
        <v>52.0</v>
      </c>
      <c r="D20" s="120">
        <v>22.0</v>
      </c>
      <c r="E20" s="121">
        <v>0.0</v>
      </c>
      <c r="F20" s="123" t="s">
        <v>655</v>
      </c>
      <c r="G20" s="121">
        <v>111.0</v>
      </c>
      <c r="H20" s="120">
        <v>347.0</v>
      </c>
      <c r="I20" s="118"/>
      <c r="J20" s="122"/>
    </row>
    <row r="21">
      <c r="A21" s="118" t="s">
        <v>670</v>
      </c>
      <c r="B21" s="119" t="s">
        <v>672</v>
      </c>
      <c r="C21" s="120">
        <v>49.0</v>
      </c>
      <c r="D21" s="120">
        <v>21.0</v>
      </c>
      <c r="E21" s="121">
        <v>0.0</v>
      </c>
      <c r="F21" s="118" t="s">
        <v>655</v>
      </c>
      <c r="G21" s="121">
        <v>77.0</v>
      </c>
      <c r="H21" s="120">
        <v>216.0</v>
      </c>
      <c r="I21" s="118"/>
      <c r="J21" s="122"/>
    </row>
    <row r="22">
      <c r="A22" s="118" t="s">
        <v>670</v>
      </c>
      <c r="B22" s="119" t="s">
        <v>673</v>
      </c>
      <c r="C22" s="120">
        <v>55.0</v>
      </c>
      <c r="D22" s="120">
        <v>6.0</v>
      </c>
      <c r="E22" s="121">
        <v>0.0</v>
      </c>
      <c r="F22" s="123" t="s">
        <v>655</v>
      </c>
      <c r="G22" s="121">
        <v>302.0</v>
      </c>
      <c r="H22" s="120">
        <v>7246.0</v>
      </c>
      <c r="I22" s="122"/>
      <c r="J22" s="122"/>
    </row>
    <row r="23">
      <c r="A23" s="118" t="s">
        <v>670</v>
      </c>
      <c r="B23" s="119" t="s">
        <v>674</v>
      </c>
      <c r="C23" s="120">
        <v>58.0</v>
      </c>
      <c r="D23" s="120">
        <v>33.0</v>
      </c>
      <c r="E23" s="121">
        <v>196.0</v>
      </c>
      <c r="F23" s="118" t="s">
        <v>655</v>
      </c>
      <c r="G23" s="121">
        <v>1322.0</v>
      </c>
      <c r="H23" s="120">
        <v>13404.0</v>
      </c>
      <c r="I23" s="118"/>
      <c r="J23" s="122"/>
    </row>
    <row r="24">
      <c r="A24" s="118" t="s">
        <v>670</v>
      </c>
      <c r="B24" s="119" t="s">
        <v>675</v>
      </c>
      <c r="C24" s="120">
        <v>55.0</v>
      </c>
      <c r="D24" s="120">
        <v>22.0</v>
      </c>
      <c r="E24" s="121">
        <v>0.0</v>
      </c>
      <c r="F24" s="118" t="s">
        <v>655</v>
      </c>
      <c r="G24" s="121">
        <v>249.0</v>
      </c>
      <c r="H24" s="120">
        <v>1265.0</v>
      </c>
      <c r="I24" s="118"/>
      <c r="J24" s="119" t="s">
        <v>676</v>
      </c>
    </row>
    <row r="25">
      <c r="A25" s="118" t="s">
        <v>670</v>
      </c>
      <c r="B25" s="119" t="s">
        <v>677</v>
      </c>
      <c r="C25" s="120">
        <v>59.0</v>
      </c>
      <c r="D25" s="120">
        <v>28.0</v>
      </c>
      <c r="E25" s="121">
        <v>0.0</v>
      </c>
      <c r="F25" s="118" t="s">
        <v>655</v>
      </c>
      <c r="G25" s="121">
        <v>645.0</v>
      </c>
      <c r="H25" s="120">
        <v>27103.0</v>
      </c>
      <c r="I25" s="118"/>
      <c r="J25" s="122"/>
    </row>
    <row r="26">
      <c r="A26" s="118" t="s">
        <v>670</v>
      </c>
      <c r="B26" s="119" t="s">
        <v>678</v>
      </c>
      <c r="C26" s="120">
        <v>58.0</v>
      </c>
      <c r="D26" s="120">
        <v>23.0</v>
      </c>
      <c r="E26" s="121">
        <v>0.0</v>
      </c>
      <c r="F26" s="118" t="s">
        <v>655</v>
      </c>
      <c r="G26" s="121">
        <v>290.0</v>
      </c>
      <c r="H26" s="120">
        <v>1398.0</v>
      </c>
      <c r="I26" s="118"/>
      <c r="J26" s="122"/>
    </row>
    <row r="27">
      <c r="A27" s="118" t="s">
        <v>670</v>
      </c>
      <c r="B27" s="119" t="s">
        <v>679</v>
      </c>
      <c r="C27" s="120">
        <v>67.0</v>
      </c>
      <c r="D27" s="120">
        <v>30.0</v>
      </c>
      <c r="E27" s="121">
        <v>355.0</v>
      </c>
      <c r="F27" s="118" t="s">
        <v>655</v>
      </c>
      <c r="G27" s="121">
        <v>649.0</v>
      </c>
      <c r="H27" s="120">
        <v>5314.0</v>
      </c>
      <c r="I27" s="118"/>
      <c r="J27" s="122"/>
    </row>
    <row r="28">
      <c r="A28" s="118" t="s">
        <v>670</v>
      </c>
      <c r="B28" s="119" t="s">
        <v>680</v>
      </c>
      <c r="C28" s="120">
        <v>53.0</v>
      </c>
      <c r="D28" s="120">
        <v>26.0</v>
      </c>
      <c r="E28" s="121">
        <v>2.0</v>
      </c>
      <c r="F28" s="118" t="s">
        <v>655</v>
      </c>
      <c r="G28" s="121">
        <v>331.0</v>
      </c>
      <c r="H28" s="120">
        <v>1101.0</v>
      </c>
      <c r="I28" s="118"/>
      <c r="J28" s="122"/>
    </row>
    <row r="29">
      <c r="A29" s="118" t="s">
        <v>670</v>
      </c>
      <c r="B29" s="119" t="s">
        <v>681</v>
      </c>
      <c r="C29" s="120">
        <v>57.0</v>
      </c>
      <c r="D29" s="120">
        <v>28.0</v>
      </c>
      <c r="E29" s="121">
        <v>0.0</v>
      </c>
      <c r="F29" s="118" t="s">
        <v>655</v>
      </c>
      <c r="G29" s="121">
        <v>413.0</v>
      </c>
      <c r="H29" s="120">
        <v>27743.0</v>
      </c>
      <c r="I29" s="118"/>
      <c r="J29" s="122"/>
    </row>
    <row r="30">
      <c r="A30" s="118" t="s">
        <v>670</v>
      </c>
      <c r="B30" s="119" t="s">
        <v>682</v>
      </c>
      <c r="C30" s="120">
        <v>54.0</v>
      </c>
      <c r="D30" s="120">
        <v>22.0</v>
      </c>
      <c r="E30" s="121">
        <v>0.0</v>
      </c>
      <c r="F30" s="118" t="s">
        <v>655</v>
      </c>
      <c r="G30" s="121">
        <v>734.0</v>
      </c>
      <c r="H30" s="120">
        <v>2038.0</v>
      </c>
      <c r="I30" s="118"/>
      <c r="J30" s="122"/>
    </row>
    <row r="31">
      <c r="A31" s="118" t="s">
        <v>670</v>
      </c>
      <c r="B31" s="119" t="s">
        <v>683</v>
      </c>
      <c r="C31" s="120">
        <v>56.0</v>
      </c>
      <c r="D31" s="120">
        <v>22.0</v>
      </c>
      <c r="E31" s="121">
        <v>9.0</v>
      </c>
      <c r="F31" s="118" t="s">
        <v>655</v>
      </c>
      <c r="G31" s="121">
        <v>264.0</v>
      </c>
      <c r="H31" s="120">
        <v>1014.0</v>
      </c>
      <c r="I31" s="118"/>
      <c r="J31" s="122"/>
    </row>
    <row r="32">
      <c r="A32" s="118" t="s">
        <v>670</v>
      </c>
      <c r="B32" s="119" t="s">
        <v>684</v>
      </c>
      <c r="C32" s="120">
        <v>56.0</v>
      </c>
      <c r="D32" s="120">
        <v>25.0</v>
      </c>
      <c r="E32" s="121">
        <v>0.0</v>
      </c>
      <c r="F32" s="118" t="s">
        <v>655</v>
      </c>
      <c r="G32" s="121">
        <v>582.0</v>
      </c>
      <c r="H32" s="120">
        <v>7055.0</v>
      </c>
      <c r="I32" s="118"/>
      <c r="J32" s="122"/>
    </row>
    <row r="33">
      <c r="A33" s="118" t="s">
        <v>670</v>
      </c>
      <c r="B33" s="119" t="s">
        <v>685</v>
      </c>
      <c r="C33" s="120">
        <v>53.0</v>
      </c>
      <c r="D33" s="120">
        <v>29.0</v>
      </c>
      <c r="E33" s="121">
        <v>0.0</v>
      </c>
      <c r="F33" s="118" t="s">
        <v>655</v>
      </c>
      <c r="G33" s="121">
        <v>315.0</v>
      </c>
      <c r="H33" s="120">
        <v>4938.0</v>
      </c>
      <c r="I33" s="118"/>
      <c r="J33" s="122"/>
    </row>
    <row r="34">
      <c r="A34" s="118" t="s">
        <v>670</v>
      </c>
      <c r="B34" s="119" t="s">
        <v>686</v>
      </c>
      <c r="C34" s="120">
        <v>45.0</v>
      </c>
      <c r="D34" s="120">
        <v>22.0</v>
      </c>
      <c r="E34" s="121">
        <v>0.0</v>
      </c>
      <c r="F34" s="118" t="s">
        <v>655</v>
      </c>
      <c r="G34" s="121">
        <v>331.0</v>
      </c>
      <c r="H34" s="120">
        <v>510.0</v>
      </c>
      <c r="I34" s="118"/>
      <c r="J34" s="122"/>
    </row>
    <row r="35">
      <c r="A35" s="118" t="s">
        <v>670</v>
      </c>
      <c r="B35" s="119" t="s">
        <v>687</v>
      </c>
      <c r="C35" s="120">
        <v>51.0</v>
      </c>
      <c r="D35" s="120">
        <v>21.0</v>
      </c>
      <c r="E35" s="121">
        <v>0.0</v>
      </c>
      <c r="F35" s="118" t="s">
        <v>655</v>
      </c>
      <c r="G35" s="121">
        <v>133.0</v>
      </c>
      <c r="H35" s="120">
        <v>389.0</v>
      </c>
      <c r="I35" s="118"/>
      <c r="J35" s="122"/>
    </row>
    <row r="36">
      <c r="A36" s="118" t="s">
        <v>670</v>
      </c>
      <c r="B36" s="119" t="s">
        <v>688</v>
      </c>
      <c r="C36" s="120">
        <v>59.0</v>
      </c>
      <c r="D36" s="120">
        <v>32.0</v>
      </c>
      <c r="E36" s="121">
        <v>0.0</v>
      </c>
      <c r="F36" s="118" t="s">
        <v>655</v>
      </c>
      <c r="G36" s="121">
        <v>607.0</v>
      </c>
      <c r="H36" s="120">
        <v>2734.0</v>
      </c>
      <c r="I36" s="118"/>
      <c r="J36" s="122"/>
    </row>
    <row r="37">
      <c r="A37" s="118" t="s">
        <v>670</v>
      </c>
      <c r="B37" s="119" t="s">
        <v>689</v>
      </c>
      <c r="C37" s="120">
        <v>59.0</v>
      </c>
      <c r="D37" s="120">
        <v>31.0</v>
      </c>
      <c r="E37" s="121">
        <v>0.0</v>
      </c>
      <c r="F37" s="118" t="s">
        <v>655</v>
      </c>
      <c r="G37" s="121">
        <v>241.0</v>
      </c>
      <c r="H37" s="120">
        <v>1415.0</v>
      </c>
      <c r="I37" s="118"/>
      <c r="J37" s="122"/>
    </row>
    <row r="38">
      <c r="A38" s="118" t="s">
        <v>670</v>
      </c>
      <c r="B38" s="119" t="s">
        <v>690</v>
      </c>
      <c r="C38" s="120">
        <v>54.0</v>
      </c>
      <c r="D38" s="120">
        <v>22.0</v>
      </c>
      <c r="E38" s="121">
        <v>0.0</v>
      </c>
      <c r="F38" s="118" t="s">
        <v>655</v>
      </c>
      <c r="G38" s="121">
        <v>88.0</v>
      </c>
      <c r="H38" s="120">
        <v>231.0</v>
      </c>
      <c r="I38" s="118"/>
      <c r="J38" s="122"/>
    </row>
    <row r="39">
      <c r="A39" s="118" t="s">
        <v>670</v>
      </c>
      <c r="B39" s="119" t="s">
        <v>691</v>
      </c>
      <c r="C39" s="120">
        <v>48.0</v>
      </c>
      <c r="D39" s="120">
        <v>36.0</v>
      </c>
      <c r="E39" s="121">
        <v>0.0</v>
      </c>
      <c r="F39" s="118" t="s">
        <v>655</v>
      </c>
      <c r="G39" s="121">
        <v>135.0</v>
      </c>
      <c r="H39" s="120">
        <v>771.0</v>
      </c>
      <c r="I39" s="118"/>
      <c r="J39" s="122"/>
    </row>
    <row r="40">
      <c r="A40" s="118" t="s">
        <v>670</v>
      </c>
      <c r="B40" s="119" t="s">
        <v>692</v>
      </c>
      <c r="C40" s="120">
        <v>52.0</v>
      </c>
      <c r="D40" s="120">
        <v>21.0</v>
      </c>
      <c r="E40" s="121">
        <v>0.0</v>
      </c>
      <c r="F40" s="118" t="s">
        <v>655</v>
      </c>
      <c r="G40" s="121">
        <v>226.0</v>
      </c>
      <c r="H40" s="120">
        <v>1133.0</v>
      </c>
      <c r="I40" s="118"/>
      <c r="J40" s="122"/>
    </row>
    <row r="41">
      <c r="A41" s="118" t="s">
        <v>670</v>
      </c>
      <c r="B41" s="119" t="s">
        <v>693</v>
      </c>
      <c r="C41" s="120">
        <v>60.0</v>
      </c>
      <c r="D41" s="120">
        <v>25.0</v>
      </c>
      <c r="E41" s="121">
        <v>0.0</v>
      </c>
      <c r="F41" s="118" t="s">
        <v>655</v>
      </c>
      <c r="G41" s="121">
        <v>299.0</v>
      </c>
      <c r="H41" s="120">
        <v>5996.0</v>
      </c>
      <c r="I41" s="118"/>
      <c r="J41" s="122"/>
    </row>
    <row r="42">
      <c r="A42" s="118" t="s">
        <v>670</v>
      </c>
      <c r="B42" s="119" t="s">
        <v>694</v>
      </c>
      <c r="C42" s="120">
        <v>60.0</v>
      </c>
      <c r="D42" s="120">
        <v>25.0</v>
      </c>
      <c r="E42" s="121">
        <v>3.0</v>
      </c>
      <c r="F42" s="118" t="s">
        <v>655</v>
      </c>
      <c r="G42" s="121">
        <v>251.0</v>
      </c>
      <c r="H42" s="120">
        <v>760.0</v>
      </c>
      <c r="I42" s="118"/>
      <c r="J42" s="122"/>
    </row>
    <row r="43">
      <c r="A43" s="118" t="s">
        <v>670</v>
      </c>
      <c r="B43" s="119" t="s">
        <v>695</v>
      </c>
      <c r="C43" s="120">
        <v>55.0</v>
      </c>
      <c r="D43" s="120">
        <v>22.0</v>
      </c>
      <c r="E43" s="121">
        <v>0.0</v>
      </c>
      <c r="F43" s="118" t="s">
        <v>655</v>
      </c>
      <c r="G43" s="121">
        <v>115.0</v>
      </c>
      <c r="H43" s="120">
        <v>333.0</v>
      </c>
      <c r="I43" s="118"/>
      <c r="J43" s="122"/>
    </row>
    <row r="44">
      <c r="A44" s="118" t="s">
        <v>670</v>
      </c>
      <c r="B44" s="119" t="s">
        <v>696</v>
      </c>
      <c r="C44" s="120">
        <v>60.0</v>
      </c>
      <c r="D44" s="120">
        <v>28.0</v>
      </c>
      <c r="E44" s="121">
        <v>4.0</v>
      </c>
      <c r="F44" s="118" t="s">
        <v>655</v>
      </c>
      <c r="G44" s="121">
        <v>480.0</v>
      </c>
      <c r="H44" s="120">
        <v>2210.0</v>
      </c>
      <c r="I44" s="118"/>
      <c r="J44" s="122"/>
    </row>
    <row r="45">
      <c r="A45" s="118" t="s">
        <v>670</v>
      </c>
      <c r="B45" s="119" t="s">
        <v>697</v>
      </c>
      <c r="C45" s="120">
        <v>56.0</v>
      </c>
      <c r="D45" s="120">
        <v>23.0</v>
      </c>
      <c r="E45" s="121">
        <v>0.0</v>
      </c>
      <c r="F45" s="118" t="s">
        <v>655</v>
      </c>
      <c r="G45" s="121">
        <v>491.0</v>
      </c>
      <c r="H45" s="120">
        <v>3199.0</v>
      </c>
      <c r="I45" s="118"/>
      <c r="J45" s="122"/>
    </row>
    <row r="46">
      <c r="A46" s="118" t="s">
        <v>670</v>
      </c>
      <c r="B46" s="119" t="s">
        <v>698</v>
      </c>
      <c r="C46" s="120">
        <v>55.0</v>
      </c>
      <c r="D46" s="120">
        <v>22.0</v>
      </c>
      <c r="E46" s="121">
        <v>0.0</v>
      </c>
      <c r="F46" s="118" t="s">
        <v>655</v>
      </c>
      <c r="G46" s="121">
        <v>138.0</v>
      </c>
      <c r="H46" s="120">
        <v>283.0</v>
      </c>
      <c r="I46" s="118"/>
      <c r="J46" s="122"/>
    </row>
    <row r="47">
      <c r="A47" s="118" t="s">
        <v>670</v>
      </c>
      <c r="B47" s="119" t="s">
        <v>699</v>
      </c>
      <c r="C47" s="120">
        <v>69.0</v>
      </c>
      <c r="D47" s="120">
        <v>26.0</v>
      </c>
      <c r="E47" s="121">
        <v>0.0</v>
      </c>
      <c r="F47" s="118" t="s">
        <v>655</v>
      </c>
      <c r="G47" s="121">
        <v>821.0</v>
      </c>
      <c r="H47" s="120">
        <v>6288.0</v>
      </c>
      <c r="I47" s="118"/>
      <c r="J47" s="122"/>
    </row>
    <row r="48">
      <c r="A48" s="118" t="s">
        <v>670</v>
      </c>
      <c r="B48" s="119" t="s">
        <v>700</v>
      </c>
      <c r="C48" s="120">
        <v>56.0</v>
      </c>
      <c r="D48" s="120">
        <v>25.0</v>
      </c>
      <c r="E48" s="121">
        <v>0.0</v>
      </c>
      <c r="F48" s="118" t="s">
        <v>655</v>
      </c>
      <c r="G48" s="121">
        <v>197.0</v>
      </c>
      <c r="H48" s="120">
        <v>504.0</v>
      </c>
      <c r="I48" s="118"/>
      <c r="J48" s="122"/>
    </row>
    <row r="49">
      <c r="A49" s="118" t="s">
        <v>670</v>
      </c>
      <c r="B49" s="119" t="s">
        <v>701</v>
      </c>
      <c r="C49" s="120">
        <v>57.0</v>
      </c>
      <c r="D49" s="120">
        <v>29.0</v>
      </c>
      <c r="E49" s="121">
        <v>1.0</v>
      </c>
      <c r="F49" s="118" t="s">
        <v>655</v>
      </c>
      <c r="G49" s="121">
        <v>315.0</v>
      </c>
      <c r="H49" s="120">
        <v>8356.0</v>
      </c>
      <c r="I49" s="118"/>
      <c r="J49" s="122"/>
    </row>
    <row r="50">
      <c r="A50" s="118" t="s">
        <v>670</v>
      </c>
      <c r="B50" s="119" t="s">
        <v>702</v>
      </c>
      <c r="C50" s="120">
        <v>53.0</v>
      </c>
      <c r="D50" s="120">
        <v>23.0</v>
      </c>
      <c r="E50" s="121">
        <v>0.0</v>
      </c>
      <c r="F50" s="118" t="s">
        <v>655</v>
      </c>
      <c r="G50" s="121">
        <v>321.0</v>
      </c>
      <c r="H50" s="120">
        <v>1582.0</v>
      </c>
      <c r="I50" s="118"/>
      <c r="J50" s="122"/>
    </row>
    <row r="51">
      <c r="A51" s="118" t="s">
        <v>670</v>
      </c>
      <c r="B51" s="119" t="s">
        <v>703</v>
      </c>
      <c r="C51" s="120">
        <v>57.0</v>
      </c>
      <c r="D51" s="120">
        <v>25.0</v>
      </c>
      <c r="E51" s="121">
        <v>0.0</v>
      </c>
      <c r="F51" s="118" t="s">
        <v>655</v>
      </c>
      <c r="G51" s="121">
        <v>299.0</v>
      </c>
      <c r="H51" s="120">
        <v>2902.0</v>
      </c>
      <c r="I51" s="118"/>
      <c r="J51" s="122"/>
    </row>
    <row r="52">
      <c r="A52" s="118" t="s">
        <v>670</v>
      </c>
      <c r="B52" s="119" t="s">
        <v>704</v>
      </c>
      <c r="C52" s="120">
        <v>55.0</v>
      </c>
      <c r="D52" s="120">
        <v>25.0</v>
      </c>
      <c r="E52" s="121">
        <v>0.0</v>
      </c>
      <c r="F52" s="123" t="s">
        <v>655</v>
      </c>
      <c r="G52" s="121">
        <v>196.0</v>
      </c>
      <c r="H52" s="120">
        <v>110796.0</v>
      </c>
      <c r="I52" s="118"/>
      <c r="J52" s="122"/>
    </row>
    <row r="53">
      <c r="A53" s="118" t="s">
        <v>670</v>
      </c>
      <c r="B53" s="119" t="s">
        <v>705</v>
      </c>
      <c r="C53" s="120">
        <v>58.0</v>
      </c>
      <c r="D53" s="120">
        <v>26.0</v>
      </c>
      <c r="E53" s="121">
        <v>0.0</v>
      </c>
      <c r="F53" s="118" t="s">
        <v>655</v>
      </c>
      <c r="G53" s="121">
        <v>568.0</v>
      </c>
      <c r="H53" s="120">
        <v>7687.0</v>
      </c>
      <c r="I53" s="118"/>
      <c r="J53" s="122"/>
    </row>
    <row r="54">
      <c r="A54" s="118" t="s">
        <v>670</v>
      </c>
      <c r="B54" s="119" t="s">
        <v>706</v>
      </c>
      <c r="C54" s="120">
        <v>52.0</v>
      </c>
      <c r="D54" s="120">
        <v>23.0</v>
      </c>
      <c r="E54" s="121">
        <v>0.0</v>
      </c>
      <c r="F54" s="123" t="s">
        <v>655</v>
      </c>
      <c r="G54" s="121">
        <v>164.0</v>
      </c>
      <c r="H54" s="120">
        <v>893.0</v>
      </c>
      <c r="I54" s="118"/>
      <c r="J54" s="122"/>
    </row>
    <row r="55">
      <c r="A55" s="118" t="s">
        <v>670</v>
      </c>
      <c r="B55" s="119" t="s">
        <v>707</v>
      </c>
      <c r="C55" s="120">
        <v>59.0</v>
      </c>
      <c r="D55" s="120">
        <v>30.0</v>
      </c>
      <c r="E55" s="121">
        <v>0.0</v>
      </c>
      <c r="F55" s="123" t="s">
        <v>655</v>
      </c>
      <c r="G55" s="121">
        <v>226.0</v>
      </c>
      <c r="H55" s="120">
        <v>2218.0</v>
      </c>
      <c r="I55" s="118"/>
      <c r="J55" s="122"/>
    </row>
    <row r="56">
      <c r="A56" s="118" t="s">
        <v>670</v>
      </c>
      <c r="B56" s="119" t="s">
        <v>708</v>
      </c>
      <c r="C56" s="120">
        <v>54.0</v>
      </c>
      <c r="D56" s="120">
        <v>59.0</v>
      </c>
      <c r="E56" s="121">
        <v>0.0</v>
      </c>
      <c r="F56" s="118" t="s">
        <v>655</v>
      </c>
      <c r="G56" s="121">
        <v>209.0</v>
      </c>
      <c r="H56" s="120">
        <v>1417.0</v>
      </c>
      <c r="I56" s="118"/>
      <c r="J56" s="122"/>
    </row>
    <row r="57">
      <c r="A57" s="118" t="s">
        <v>670</v>
      </c>
      <c r="B57" s="119" t="s">
        <v>709</v>
      </c>
      <c r="C57" s="120">
        <v>55.0</v>
      </c>
      <c r="D57" s="120">
        <v>24.0</v>
      </c>
      <c r="E57" s="121">
        <v>0.0</v>
      </c>
      <c r="F57" s="123" t="s">
        <v>655</v>
      </c>
      <c r="G57" s="121">
        <v>432.0</v>
      </c>
      <c r="H57" s="120">
        <v>1148.0</v>
      </c>
      <c r="I57" s="118"/>
      <c r="J57" s="122"/>
    </row>
    <row r="58">
      <c r="A58" s="118" t="s">
        <v>670</v>
      </c>
      <c r="B58" s="119" t="s">
        <v>710</v>
      </c>
      <c r="C58" s="120">
        <v>57.0</v>
      </c>
      <c r="D58" s="120">
        <v>29.0</v>
      </c>
      <c r="E58" s="121">
        <v>0.0</v>
      </c>
      <c r="F58" s="118" t="s">
        <v>655</v>
      </c>
      <c r="G58" s="121">
        <v>197.0</v>
      </c>
      <c r="H58" s="120">
        <v>988.0</v>
      </c>
      <c r="I58" s="118"/>
      <c r="J58" s="122"/>
    </row>
    <row r="59">
      <c r="A59" s="118" t="s">
        <v>670</v>
      </c>
      <c r="B59" s="119" t="s">
        <v>711</v>
      </c>
      <c r="C59" s="120">
        <v>57.0</v>
      </c>
      <c r="D59" s="120">
        <v>26.0</v>
      </c>
      <c r="E59" s="121">
        <v>0.0</v>
      </c>
      <c r="F59" s="118" t="s">
        <v>655</v>
      </c>
      <c r="G59" s="121">
        <v>169.0</v>
      </c>
      <c r="H59" s="120">
        <v>929.0</v>
      </c>
      <c r="I59" s="118"/>
      <c r="J59" s="122"/>
    </row>
    <row r="60">
      <c r="A60" s="118" t="s">
        <v>670</v>
      </c>
      <c r="B60" s="119" t="s">
        <v>712</v>
      </c>
      <c r="C60" s="120">
        <v>59.0</v>
      </c>
      <c r="D60" s="120">
        <v>28.0</v>
      </c>
      <c r="E60" s="121">
        <v>1.0</v>
      </c>
      <c r="F60" s="118" t="s">
        <v>655</v>
      </c>
      <c r="G60" s="121">
        <v>183.0</v>
      </c>
      <c r="H60" s="120">
        <v>1704.0</v>
      </c>
      <c r="I60" s="118"/>
      <c r="J60" s="122"/>
    </row>
    <row r="61">
      <c r="A61" s="118" t="s">
        <v>670</v>
      </c>
      <c r="B61" s="119" t="s">
        <v>713</v>
      </c>
      <c r="C61" s="120">
        <v>55.0</v>
      </c>
      <c r="D61" s="120">
        <v>30.0</v>
      </c>
      <c r="E61" s="121">
        <v>0.0</v>
      </c>
      <c r="F61" s="118" t="s">
        <v>655</v>
      </c>
      <c r="G61" s="121">
        <v>304.0</v>
      </c>
      <c r="H61" s="120">
        <v>720.0</v>
      </c>
      <c r="I61" s="118"/>
      <c r="J61" s="122"/>
    </row>
    <row r="62">
      <c r="A62" s="118" t="s">
        <v>670</v>
      </c>
      <c r="B62" s="119" t="s">
        <v>714</v>
      </c>
      <c r="C62" s="120">
        <v>54.0</v>
      </c>
      <c r="D62" s="120">
        <v>20.0</v>
      </c>
      <c r="E62" s="121">
        <v>7.0</v>
      </c>
      <c r="F62" s="118" t="s">
        <v>655</v>
      </c>
      <c r="G62" s="121">
        <v>377.0</v>
      </c>
      <c r="H62" s="120">
        <v>1358.0</v>
      </c>
      <c r="I62" s="118"/>
      <c r="J62" s="122"/>
    </row>
    <row r="63">
      <c r="A63" s="118" t="s">
        <v>670</v>
      </c>
      <c r="B63" s="119" t="s">
        <v>715</v>
      </c>
      <c r="C63" s="120">
        <v>61.0</v>
      </c>
      <c r="D63" s="120">
        <v>45.0</v>
      </c>
      <c r="E63" s="121">
        <v>0.0</v>
      </c>
      <c r="F63" s="118" t="s">
        <v>655</v>
      </c>
      <c r="G63" s="121">
        <v>90.0</v>
      </c>
      <c r="H63" s="120">
        <v>173.0</v>
      </c>
      <c r="I63" s="118"/>
      <c r="J63" s="122"/>
    </row>
    <row r="64">
      <c r="A64" s="118" t="s">
        <v>670</v>
      </c>
      <c r="B64" s="119" t="s">
        <v>716</v>
      </c>
      <c r="C64" s="120">
        <v>54.0</v>
      </c>
      <c r="D64" s="120">
        <v>22.0</v>
      </c>
      <c r="E64" s="121">
        <v>0.0</v>
      </c>
      <c r="F64" s="118" t="s">
        <v>655</v>
      </c>
      <c r="G64" s="121">
        <v>132.0</v>
      </c>
      <c r="H64" s="120">
        <v>428.0</v>
      </c>
      <c r="I64" s="118"/>
      <c r="J64" s="122"/>
    </row>
    <row r="65">
      <c r="A65" s="118" t="s">
        <v>670</v>
      </c>
      <c r="B65" s="119" t="s">
        <v>717</v>
      </c>
      <c r="C65" s="120">
        <v>51.0</v>
      </c>
      <c r="D65" s="120">
        <v>34.0</v>
      </c>
      <c r="E65" s="121">
        <v>0.0</v>
      </c>
      <c r="F65" s="118" t="s">
        <v>655</v>
      </c>
      <c r="G65" s="121">
        <v>114.0</v>
      </c>
      <c r="H65" s="120">
        <v>204.0</v>
      </c>
      <c r="I65" s="118"/>
      <c r="J65" s="122"/>
    </row>
    <row r="66">
      <c r="A66" s="118" t="s">
        <v>670</v>
      </c>
      <c r="B66" s="119" t="s">
        <v>718</v>
      </c>
      <c r="C66" s="120">
        <v>50.0</v>
      </c>
      <c r="D66" s="120">
        <v>24.0</v>
      </c>
      <c r="E66" s="121">
        <v>0.0</v>
      </c>
      <c r="F66" s="118" t="s">
        <v>655</v>
      </c>
      <c r="G66" s="121">
        <v>78.0</v>
      </c>
      <c r="H66" s="120">
        <v>211.0</v>
      </c>
      <c r="I66" s="118"/>
      <c r="J66" s="122"/>
    </row>
    <row r="67">
      <c r="A67" s="118" t="s">
        <v>670</v>
      </c>
      <c r="B67" s="119" t="s">
        <v>719</v>
      </c>
      <c r="C67" s="120">
        <v>52.0</v>
      </c>
      <c r="D67" s="120">
        <v>21.0</v>
      </c>
      <c r="E67" s="121">
        <v>1.0</v>
      </c>
      <c r="F67" s="118" t="s">
        <v>655</v>
      </c>
      <c r="G67" s="121">
        <v>182.0</v>
      </c>
      <c r="H67" s="120">
        <v>496.0</v>
      </c>
      <c r="I67" s="118"/>
      <c r="J67" s="122"/>
    </row>
    <row r="68">
      <c r="A68" s="118" t="s">
        <v>670</v>
      </c>
      <c r="B68" s="119" t="s">
        <v>720</v>
      </c>
      <c r="C68" s="120">
        <v>52.0</v>
      </c>
      <c r="D68" s="120">
        <v>23.0</v>
      </c>
      <c r="E68" s="121">
        <v>0.0</v>
      </c>
      <c r="F68" s="118" t="s">
        <v>655</v>
      </c>
      <c r="G68" s="121">
        <v>140.0</v>
      </c>
      <c r="H68" s="120">
        <v>246.0</v>
      </c>
      <c r="I68" s="118"/>
      <c r="J68" s="122"/>
    </row>
    <row r="69">
      <c r="A69" s="118" t="s">
        <v>670</v>
      </c>
      <c r="B69" s="119" t="s">
        <v>721</v>
      </c>
      <c r="C69" s="120">
        <v>52.0</v>
      </c>
      <c r="D69" s="120">
        <v>22.0</v>
      </c>
      <c r="E69" s="121">
        <v>0.0</v>
      </c>
      <c r="F69" s="118" t="s">
        <v>655</v>
      </c>
      <c r="G69" s="121">
        <v>134.0</v>
      </c>
      <c r="H69" s="120">
        <v>227.0</v>
      </c>
      <c r="I69" s="118"/>
      <c r="J69" s="122"/>
    </row>
    <row r="70">
      <c r="A70" s="118" t="s">
        <v>670</v>
      </c>
      <c r="B70" s="119" t="s">
        <v>722</v>
      </c>
      <c r="C70" s="120">
        <v>49.0</v>
      </c>
      <c r="D70" s="120">
        <v>22.0</v>
      </c>
      <c r="E70" s="121">
        <v>0.0</v>
      </c>
      <c r="F70" s="118" t="s">
        <v>655</v>
      </c>
      <c r="G70" s="121">
        <v>192.0</v>
      </c>
      <c r="H70" s="120">
        <v>287.0</v>
      </c>
      <c r="I70" s="118"/>
      <c r="J70" s="122"/>
    </row>
    <row r="71">
      <c r="A71" s="118" t="s">
        <v>670</v>
      </c>
      <c r="B71" s="119" t="s">
        <v>723</v>
      </c>
      <c r="C71" s="120">
        <v>49.0</v>
      </c>
      <c r="D71" s="120">
        <v>21.0</v>
      </c>
      <c r="E71" s="121">
        <v>0.0</v>
      </c>
      <c r="F71" s="118" t="s">
        <v>655</v>
      </c>
      <c r="G71" s="121">
        <v>174.0</v>
      </c>
      <c r="H71" s="120">
        <v>402.0</v>
      </c>
      <c r="I71" s="118"/>
      <c r="J71" s="122"/>
    </row>
    <row r="72">
      <c r="A72" s="118" t="s">
        <v>670</v>
      </c>
      <c r="B72" s="119" t="s">
        <v>724</v>
      </c>
      <c r="C72" s="120">
        <v>54.0</v>
      </c>
      <c r="D72" s="120">
        <v>22.0</v>
      </c>
      <c r="E72" s="121">
        <v>0.0</v>
      </c>
      <c r="F72" s="118" t="s">
        <v>655</v>
      </c>
      <c r="G72" s="121">
        <v>87.0</v>
      </c>
      <c r="H72" s="120">
        <v>224.0</v>
      </c>
      <c r="I72" s="118"/>
      <c r="J72" s="122"/>
    </row>
    <row r="73">
      <c r="A73" s="118" t="s">
        <v>670</v>
      </c>
      <c r="B73" s="119" t="s">
        <v>725</v>
      </c>
      <c r="C73" s="120">
        <v>53.0</v>
      </c>
      <c r="D73" s="120">
        <v>22.0</v>
      </c>
      <c r="E73" s="121">
        <v>0.0</v>
      </c>
      <c r="F73" s="118" t="s">
        <v>655</v>
      </c>
      <c r="G73" s="121">
        <v>186.0</v>
      </c>
      <c r="H73" s="120">
        <v>448.0</v>
      </c>
      <c r="I73" s="118"/>
      <c r="J73" s="122"/>
    </row>
    <row r="74">
      <c r="A74" s="118" t="s">
        <v>670</v>
      </c>
      <c r="B74" s="119" t="s">
        <v>726</v>
      </c>
      <c r="C74" s="120">
        <v>55.0</v>
      </c>
      <c r="D74" s="120">
        <v>22.0</v>
      </c>
      <c r="E74" s="121">
        <v>0.0</v>
      </c>
      <c r="F74" s="118" t="s">
        <v>655</v>
      </c>
      <c r="G74" s="121">
        <v>141.0</v>
      </c>
      <c r="H74" s="120">
        <v>301.0</v>
      </c>
      <c r="I74" s="118"/>
      <c r="J74" s="122"/>
    </row>
    <row r="75">
      <c r="A75" s="118" t="s">
        <v>670</v>
      </c>
      <c r="B75" s="119" t="s">
        <v>727</v>
      </c>
      <c r="C75" s="120">
        <v>58.0</v>
      </c>
      <c r="D75" s="120">
        <v>22.0</v>
      </c>
      <c r="E75" s="121">
        <v>0.0</v>
      </c>
      <c r="F75" s="118" t="s">
        <v>655</v>
      </c>
      <c r="G75" s="121">
        <v>140.0</v>
      </c>
      <c r="H75" s="120">
        <v>269.0</v>
      </c>
      <c r="I75" s="118"/>
      <c r="J75" s="122"/>
    </row>
    <row r="76">
      <c r="A76" s="118" t="s">
        <v>670</v>
      </c>
      <c r="B76" s="119" t="s">
        <v>728</v>
      </c>
      <c r="C76" s="120">
        <v>53.0</v>
      </c>
      <c r="D76" s="120">
        <v>28.0</v>
      </c>
      <c r="E76" s="121">
        <v>0.0</v>
      </c>
      <c r="F76" s="118" t="s">
        <v>655</v>
      </c>
      <c r="G76" s="121">
        <v>101.0</v>
      </c>
      <c r="H76" s="120">
        <v>181.0</v>
      </c>
      <c r="I76" s="118"/>
      <c r="J76" s="122"/>
    </row>
    <row r="77">
      <c r="A77" s="118" t="s">
        <v>670</v>
      </c>
      <c r="B77" s="119" t="s">
        <v>729</v>
      </c>
      <c r="C77" s="120">
        <v>51.0</v>
      </c>
      <c r="D77" s="120">
        <v>3.9</v>
      </c>
      <c r="E77" s="121">
        <v>0.0</v>
      </c>
      <c r="F77" s="118" t="s">
        <v>655</v>
      </c>
      <c r="G77" s="121">
        <v>245.0</v>
      </c>
      <c r="H77" s="120">
        <v>534.0</v>
      </c>
      <c r="I77" s="122"/>
      <c r="J77" s="122"/>
    </row>
    <row r="78">
      <c r="A78" s="118" t="s">
        <v>670</v>
      </c>
      <c r="B78" s="119" t="s">
        <v>730</v>
      </c>
      <c r="C78" s="120">
        <v>60.0</v>
      </c>
      <c r="D78" s="120">
        <v>9.0</v>
      </c>
      <c r="E78" s="121">
        <v>0.0</v>
      </c>
      <c r="F78" s="118" t="s">
        <v>655</v>
      </c>
      <c r="G78" s="121">
        <v>97.0</v>
      </c>
      <c r="H78" s="120">
        <v>345.0</v>
      </c>
      <c r="I78" s="122"/>
      <c r="J78" s="122"/>
    </row>
    <row r="79">
      <c r="A79" s="118" t="s">
        <v>670</v>
      </c>
      <c r="B79" s="119" t="s">
        <v>731</v>
      </c>
      <c r="C79" s="120">
        <v>60.0</v>
      </c>
      <c r="D79" s="120">
        <v>19.0</v>
      </c>
      <c r="E79" s="121">
        <v>0.0</v>
      </c>
      <c r="F79" s="118" t="s">
        <v>655</v>
      </c>
      <c r="G79" s="121">
        <v>345.0</v>
      </c>
      <c r="H79" s="120">
        <v>1202.0</v>
      </c>
      <c r="I79" s="122"/>
      <c r="J79" s="122"/>
    </row>
    <row r="80">
      <c r="A80" s="118" t="s">
        <v>670</v>
      </c>
      <c r="B80" s="119" t="s">
        <v>732</v>
      </c>
      <c r="C80" s="120">
        <v>62.0</v>
      </c>
      <c r="D80" s="120">
        <v>19.0</v>
      </c>
      <c r="E80" s="121">
        <v>0.0</v>
      </c>
      <c r="F80" s="118" t="s">
        <v>655</v>
      </c>
      <c r="G80" s="121">
        <v>239.0</v>
      </c>
      <c r="H80" s="120">
        <v>3347.0</v>
      </c>
      <c r="I80" s="122"/>
      <c r="J80" s="122"/>
    </row>
    <row r="81">
      <c r="A81" s="118" t="s">
        <v>670</v>
      </c>
      <c r="B81" s="119" t="s">
        <v>733</v>
      </c>
      <c r="C81" s="120">
        <v>60.0</v>
      </c>
      <c r="D81" s="120">
        <v>17.0</v>
      </c>
      <c r="E81" s="121">
        <v>0.0</v>
      </c>
      <c r="F81" s="118" t="s">
        <v>655</v>
      </c>
      <c r="G81" s="121">
        <v>351.0</v>
      </c>
      <c r="H81" s="120">
        <v>3072.0</v>
      </c>
      <c r="I81" s="122"/>
      <c r="J81" s="122"/>
    </row>
    <row r="82">
      <c r="A82" s="118" t="s">
        <v>670</v>
      </c>
      <c r="B82" s="119" t="s">
        <v>734</v>
      </c>
      <c r="C82" s="120">
        <v>60.0</v>
      </c>
      <c r="D82" s="120">
        <v>16.0</v>
      </c>
      <c r="E82" s="121">
        <v>0.0</v>
      </c>
      <c r="F82" s="118" t="s">
        <v>655</v>
      </c>
      <c r="G82" s="121">
        <v>382.0</v>
      </c>
      <c r="H82" s="120">
        <v>1304.0</v>
      </c>
      <c r="I82" s="122"/>
      <c r="J82" s="122"/>
    </row>
    <row r="83">
      <c r="A83" s="118" t="s">
        <v>670</v>
      </c>
      <c r="B83" s="119" t="s">
        <v>735</v>
      </c>
      <c r="C83" s="120">
        <v>57.0</v>
      </c>
      <c r="D83" s="120">
        <v>7.0</v>
      </c>
      <c r="E83" s="121">
        <v>0.0</v>
      </c>
      <c r="F83" s="118" t="s">
        <v>655</v>
      </c>
      <c r="G83" s="121">
        <v>322.0</v>
      </c>
      <c r="H83" s="120">
        <v>1398.0</v>
      </c>
      <c r="I83" s="122"/>
      <c r="J83" s="122"/>
    </row>
    <row r="84">
      <c r="A84" s="118" t="s">
        <v>670</v>
      </c>
      <c r="B84" s="119" t="s">
        <v>736</v>
      </c>
      <c r="C84" s="120">
        <v>58.0</v>
      </c>
      <c r="D84" s="120">
        <v>13.0</v>
      </c>
      <c r="E84" s="121">
        <v>0.0</v>
      </c>
      <c r="F84" s="118" t="s">
        <v>655</v>
      </c>
      <c r="G84" s="121">
        <v>307.0</v>
      </c>
      <c r="H84" s="120">
        <v>751.0</v>
      </c>
      <c r="I84" s="122"/>
      <c r="J84" s="122"/>
    </row>
    <row r="85">
      <c r="A85" s="118" t="s">
        <v>670</v>
      </c>
      <c r="B85" s="119" t="s">
        <v>737</v>
      </c>
      <c r="C85" s="120">
        <v>59.0</v>
      </c>
      <c r="D85" s="120">
        <v>6.0</v>
      </c>
      <c r="E85" s="121">
        <v>0.0</v>
      </c>
      <c r="F85" s="118" t="s">
        <v>655</v>
      </c>
      <c r="G85" s="121">
        <v>293.0</v>
      </c>
      <c r="H85" s="120">
        <v>676.0</v>
      </c>
      <c r="I85" s="122"/>
      <c r="J85" s="122"/>
    </row>
    <row r="86">
      <c r="A86" s="118" t="s">
        <v>670</v>
      </c>
      <c r="B86" s="119" t="s">
        <v>738</v>
      </c>
      <c r="C86" s="120">
        <v>57.0</v>
      </c>
      <c r="D86" s="120">
        <v>6.0</v>
      </c>
      <c r="E86" s="121">
        <v>0.0</v>
      </c>
      <c r="F86" s="118" t="s">
        <v>655</v>
      </c>
      <c r="G86" s="121">
        <v>405.0</v>
      </c>
      <c r="H86" s="120">
        <v>1170.0</v>
      </c>
      <c r="I86" s="122"/>
      <c r="J86" s="122"/>
    </row>
    <row r="87">
      <c r="A87" s="118" t="s">
        <v>670</v>
      </c>
      <c r="B87" s="119" t="s">
        <v>739</v>
      </c>
      <c r="C87" s="120">
        <v>57.0</v>
      </c>
      <c r="D87" s="120">
        <v>8.0</v>
      </c>
      <c r="E87" s="121">
        <v>0.0</v>
      </c>
      <c r="F87" s="118" t="s">
        <v>655</v>
      </c>
      <c r="G87" s="121">
        <v>387.0</v>
      </c>
      <c r="H87" s="120">
        <v>874.0</v>
      </c>
      <c r="I87" s="122"/>
      <c r="J87" s="122"/>
    </row>
    <row r="88">
      <c r="A88" s="118" t="s">
        <v>670</v>
      </c>
      <c r="B88" s="119" t="s">
        <v>740</v>
      </c>
      <c r="C88" s="120">
        <v>54.0</v>
      </c>
      <c r="D88" s="120">
        <v>27.0</v>
      </c>
      <c r="E88" s="121">
        <v>0.0</v>
      </c>
      <c r="F88" s="118" t="s">
        <v>655</v>
      </c>
      <c r="G88" s="121">
        <v>248.0</v>
      </c>
      <c r="H88" s="120">
        <v>114476.0</v>
      </c>
      <c r="I88" s="122"/>
      <c r="J88" s="122"/>
    </row>
    <row r="89">
      <c r="A89" s="118" t="s">
        <v>670</v>
      </c>
      <c r="B89" s="119" t="s">
        <v>741</v>
      </c>
      <c r="C89" s="120">
        <v>56.0</v>
      </c>
      <c r="D89" s="120">
        <v>19.0</v>
      </c>
      <c r="E89" s="121">
        <v>0.0</v>
      </c>
      <c r="F89" s="118" t="s">
        <v>655</v>
      </c>
      <c r="G89" s="121">
        <v>257.0</v>
      </c>
      <c r="H89" s="120">
        <v>533.0</v>
      </c>
      <c r="I89" s="122"/>
      <c r="J89" s="122"/>
    </row>
    <row r="90">
      <c r="A90" s="118" t="s">
        <v>670</v>
      </c>
      <c r="B90" s="119" t="s">
        <v>742</v>
      </c>
      <c r="C90" s="120">
        <v>56.0</v>
      </c>
      <c r="D90" s="120">
        <v>13.0</v>
      </c>
      <c r="E90" s="121">
        <v>76.0</v>
      </c>
      <c r="F90" s="118" t="s">
        <v>655</v>
      </c>
      <c r="G90" s="121">
        <v>321.0</v>
      </c>
      <c r="H90" s="120">
        <v>639.0</v>
      </c>
      <c r="I90" s="122"/>
      <c r="J90" s="122"/>
    </row>
    <row r="91">
      <c r="A91" s="118" t="s">
        <v>670</v>
      </c>
      <c r="B91" s="119" t="s">
        <v>743</v>
      </c>
      <c r="C91" s="120">
        <v>56.0</v>
      </c>
      <c r="D91" s="120">
        <v>7.0</v>
      </c>
      <c r="E91" s="121">
        <v>0.0</v>
      </c>
      <c r="F91" s="118" t="s">
        <v>655</v>
      </c>
      <c r="G91" s="121">
        <v>347.0</v>
      </c>
      <c r="H91" s="120">
        <v>1021.0</v>
      </c>
      <c r="I91" s="122"/>
      <c r="J91" s="122"/>
    </row>
    <row r="92">
      <c r="A92" s="118" t="s">
        <v>670</v>
      </c>
      <c r="B92" s="119" t="s">
        <v>744</v>
      </c>
      <c r="C92" s="120">
        <v>55.0</v>
      </c>
      <c r="D92" s="120">
        <v>12.0</v>
      </c>
      <c r="E92" s="121">
        <v>0.0</v>
      </c>
      <c r="F92" s="118" t="s">
        <v>655</v>
      </c>
      <c r="G92" s="121">
        <v>113.0</v>
      </c>
      <c r="H92" s="120">
        <v>481.0</v>
      </c>
      <c r="I92" s="122"/>
      <c r="J92" s="122"/>
    </row>
    <row r="93">
      <c r="A93" s="118" t="s">
        <v>670</v>
      </c>
      <c r="B93" s="119" t="s">
        <v>745</v>
      </c>
      <c r="C93" s="120">
        <v>58.0</v>
      </c>
      <c r="D93" s="120">
        <v>5.0</v>
      </c>
      <c r="E93" s="121">
        <v>50.0</v>
      </c>
      <c r="F93" s="118" t="s">
        <v>655</v>
      </c>
      <c r="G93" s="121">
        <v>123.0</v>
      </c>
      <c r="H93" s="120">
        <v>493.0</v>
      </c>
      <c r="I93" s="122"/>
      <c r="J93" s="122"/>
    </row>
    <row r="94">
      <c r="A94" s="118" t="s">
        <v>670</v>
      </c>
      <c r="B94" s="119" t="s">
        <v>746</v>
      </c>
      <c r="C94" s="120">
        <v>57.0</v>
      </c>
      <c r="D94" s="120">
        <v>10.0</v>
      </c>
      <c r="E94" s="121">
        <v>0.0</v>
      </c>
      <c r="F94" s="118" t="s">
        <v>655</v>
      </c>
      <c r="G94" s="121">
        <v>308.0</v>
      </c>
      <c r="H94" s="120">
        <v>750.0</v>
      </c>
      <c r="I94" s="122"/>
      <c r="J94" s="122"/>
    </row>
    <row r="95">
      <c r="A95" s="118" t="s">
        <v>670</v>
      </c>
      <c r="B95" s="119" t="s">
        <v>747</v>
      </c>
      <c r="C95" s="120">
        <v>57.0</v>
      </c>
      <c r="D95" s="120">
        <v>21.0</v>
      </c>
      <c r="E95" s="121">
        <v>0.0</v>
      </c>
      <c r="F95" s="118" t="s">
        <v>655</v>
      </c>
      <c r="G95" s="121">
        <v>244.0</v>
      </c>
      <c r="H95" s="120">
        <v>685.0</v>
      </c>
      <c r="I95" s="122"/>
      <c r="J95" s="122"/>
    </row>
    <row r="96">
      <c r="A96" s="118" t="s">
        <v>670</v>
      </c>
      <c r="B96" s="119" t="s">
        <v>748</v>
      </c>
      <c r="C96" s="120">
        <v>54.0</v>
      </c>
      <c r="D96" s="120">
        <v>10.0</v>
      </c>
      <c r="E96" s="121">
        <v>0.0</v>
      </c>
      <c r="F96" s="118" t="s">
        <v>655</v>
      </c>
      <c r="G96" s="121">
        <v>246.0</v>
      </c>
      <c r="H96" s="120">
        <v>747.0</v>
      </c>
      <c r="I96" s="122"/>
      <c r="J96" s="122"/>
    </row>
    <row r="97">
      <c r="A97" s="118" t="s">
        <v>670</v>
      </c>
      <c r="B97" s="119" t="s">
        <v>749</v>
      </c>
      <c r="C97" s="120">
        <v>57.0</v>
      </c>
      <c r="D97" s="120">
        <v>6.0</v>
      </c>
      <c r="E97" s="121">
        <v>0.0</v>
      </c>
      <c r="F97" s="118" t="s">
        <v>655</v>
      </c>
      <c r="G97" s="121">
        <v>85.0</v>
      </c>
      <c r="H97" s="120">
        <v>172.0</v>
      </c>
      <c r="I97" s="122"/>
      <c r="J97" s="122"/>
    </row>
    <row r="98">
      <c r="A98" s="118" t="s">
        <v>670</v>
      </c>
      <c r="B98" s="119" t="s">
        <v>750</v>
      </c>
      <c r="C98" s="120">
        <v>53.0</v>
      </c>
      <c r="D98" s="120">
        <v>9.0</v>
      </c>
      <c r="E98" s="121">
        <v>1.0</v>
      </c>
      <c r="F98" s="118" t="s">
        <v>655</v>
      </c>
      <c r="G98" s="121">
        <v>233.0</v>
      </c>
      <c r="H98" s="120">
        <v>619.0</v>
      </c>
      <c r="I98" s="122"/>
      <c r="J98" s="122"/>
    </row>
    <row r="99">
      <c r="A99" s="118" t="s">
        <v>670</v>
      </c>
      <c r="B99" s="119" t="s">
        <v>751</v>
      </c>
      <c r="C99" s="120">
        <v>56.0</v>
      </c>
      <c r="D99" s="120">
        <v>8.0</v>
      </c>
      <c r="E99" s="121">
        <v>0.0</v>
      </c>
      <c r="F99" s="118" t="s">
        <v>655</v>
      </c>
      <c r="G99" s="121">
        <v>226.0</v>
      </c>
      <c r="H99" s="120">
        <v>558.0</v>
      </c>
      <c r="I99" s="122"/>
      <c r="J99" s="122"/>
    </row>
    <row r="100">
      <c r="A100" s="118" t="s">
        <v>670</v>
      </c>
      <c r="B100" s="119" t="s">
        <v>752</v>
      </c>
      <c r="C100" s="120">
        <v>56.0</v>
      </c>
      <c r="D100" s="120">
        <v>11.0</v>
      </c>
      <c r="E100" s="121">
        <v>0.0</v>
      </c>
      <c r="F100" s="118" t="s">
        <v>655</v>
      </c>
      <c r="G100" s="121">
        <v>241.0</v>
      </c>
      <c r="H100" s="120">
        <v>2159.0</v>
      </c>
      <c r="I100" s="122"/>
      <c r="J100" s="122"/>
    </row>
    <row r="101">
      <c r="A101" s="118" t="s">
        <v>670</v>
      </c>
      <c r="B101" s="119" t="s">
        <v>753</v>
      </c>
      <c r="C101" s="120">
        <v>57.0</v>
      </c>
      <c r="D101" s="120">
        <v>4.6</v>
      </c>
      <c r="E101" s="121">
        <v>0.0</v>
      </c>
      <c r="F101" s="118" t="s">
        <v>655</v>
      </c>
      <c r="G101" s="121">
        <v>206.0</v>
      </c>
      <c r="H101" s="120">
        <v>18262.0</v>
      </c>
      <c r="I101" s="122"/>
      <c r="J101" s="122"/>
    </row>
    <row r="102">
      <c r="A102" s="118" t="s">
        <v>670</v>
      </c>
      <c r="B102" s="119" t="s">
        <v>754</v>
      </c>
      <c r="C102" s="120">
        <v>54.0</v>
      </c>
      <c r="D102" s="120">
        <v>10.0</v>
      </c>
      <c r="E102" s="121">
        <v>0.0</v>
      </c>
      <c r="F102" s="118" t="s">
        <v>655</v>
      </c>
      <c r="G102" s="121">
        <v>245.0</v>
      </c>
      <c r="H102" s="120">
        <v>545.0</v>
      </c>
      <c r="I102" s="122"/>
      <c r="J102" s="122"/>
    </row>
    <row r="103">
      <c r="A103" s="118" t="s">
        <v>670</v>
      </c>
      <c r="B103" s="119" t="s">
        <v>755</v>
      </c>
      <c r="C103" s="120">
        <v>57.0</v>
      </c>
      <c r="D103" s="120">
        <v>3.8</v>
      </c>
      <c r="E103" s="121">
        <v>0.0</v>
      </c>
      <c r="F103" s="118" t="s">
        <v>655</v>
      </c>
      <c r="G103" s="121">
        <v>266.0</v>
      </c>
      <c r="H103" s="120">
        <v>595.0</v>
      </c>
      <c r="I103" s="122"/>
      <c r="J103" s="122"/>
    </row>
    <row r="104">
      <c r="A104" s="118" t="s">
        <v>670</v>
      </c>
      <c r="B104" s="119" t="s">
        <v>756</v>
      </c>
      <c r="C104" s="120">
        <v>58.0</v>
      </c>
      <c r="D104" s="120">
        <v>9.0</v>
      </c>
      <c r="E104" s="121">
        <v>0.0</v>
      </c>
      <c r="F104" s="118" t="s">
        <v>655</v>
      </c>
      <c r="G104" s="121">
        <v>269.0</v>
      </c>
      <c r="H104" s="120">
        <v>36001.0</v>
      </c>
      <c r="I104" s="122"/>
      <c r="J104" s="122"/>
    </row>
    <row r="105">
      <c r="A105" s="118" t="s">
        <v>670</v>
      </c>
      <c r="B105" s="119" t="s">
        <v>757</v>
      </c>
      <c r="C105" s="120">
        <v>55.0</v>
      </c>
      <c r="D105" s="120">
        <v>24.0</v>
      </c>
      <c r="E105" s="121">
        <v>0.0</v>
      </c>
      <c r="F105" s="118" t="s">
        <v>655</v>
      </c>
      <c r="G105" s="121">
        <v>315.0</v>
      </c>
      <c r="H105" s="120">
        <v>1198.0</v>
      </c>
      <c r="I105" s="122"/>
      <c r="J105" s="122"/>
    </row>
    <row r="106">
      <c r="A106" s="118" t="s">
        <v>670</v>
      </c>
      <c r="B106" s="119" t="s">
        <v>758</v>
      </c>
      <c r="C106" s="120">
        <v>56.0</v>
      </c>
      <c r="D106" s="120">
        <v>4.8</v>
      </c>
      <c r="E106" s="121">
        <v>0.0</v>
      </c>
      <c r="F106" s="118" t="s">
        <v>655</v>
      </c>
      <c r="G106" s="121">
        <v>166.0</v>
      </c>
      <c r="H106" s="120">
        <v>1584.0</v>
      </c>
      <c r="I106" s="122"/>
      <c r="J106" s="122"/>
    </row>
    <row r="107">
      <c r="A107" s="118" t="s">
        <v>759</v>
      </c>
      <c r="B107" s="119" t="s">
        <v>760</v>
      </c>
      <c r="C107" s="120">
        <v>48.0</v>
      </c>
      <c r="D107" s="120">
        <v>0.1</v>
      </c>
      <c r="E107" s="121">
        <v>0.0</v>
      </c>
      <c r="F107" s="118" t="s">
        <v>655</v>
      </c>
      <c r="G107" s="121">
        <v>32.0</v>
      </c>
      <c r="H107" s="120">
        <v>88.0</v>
      </c>
      <c r="I107" s="118"/>
      <c r="J107" s="122"/>
    </row>
    <row r="108">
      <c r="A108" s="118" t="s">
        <v>759</v>
      </c>
      <c r="B108" s="119" t="s">
        <v>761</v>
      </c>
      <c r="C108" s="120">
        <v>48.0</v>
      </c>
      <c r="D108" s="120">
        <v>7.0</v>
      </c>
      <c r="E108" s="121">
        <v>0.0</v>
      </c>
      <c r="F108" s="118" t="s">
        <v>655</v>
      </c>
      <c r="G108" s="121">
        <v>115.0</v>
      </c>
      <c r="H108" s="120">
        <v>933.0</v>
      </c>
      <c r="I108" s="118"/>
      <c r="J108" s="122"/>
    </row>
    <row r="109">
      <c r="A109" s="118" t="s">
        <v>759</v>
      </c>
      <c r="B109" s="119" t="s">
        <v>762</v>
      </c>
      <c r="C109" s="120">
        <v>35.0</v>
      </c>
      <c r="D109" s="120">
        <v>4.6</v>
      </c>
      <c r="E109" s="121">
        <v>0.0</v>
      </c>
      <c r="F109" s="118" t="s">
        <v>655</v>
      </c>
      <c r="G109" s="121">
        <v>72.0</v>
      </c>
      <c r="H109" s="120">
        <v>2117.0</v>
      </c>
      <c r="I109" s="118"/>
      <c r="J109" s="122"/>
    </row>
    <row r="110">
      <c r="A110" s="118" t="s">
        <v>759</v>
      </c>
      <c r="B110" s="119" t="s">
        <v>763</v>
      </c>
      <c r="C110" s="120">
        <v>56.0</v>
      </c>
      <c r="D110" s="120">
        <v>16.0</v>
      </c>
      <c r="E110" s="121">
        <v>0.0</v>
      </c>
      <c r="F110" s="123" t="s">
        <v>655</v>
      </c>
      <c r="G110" s="121">
        <v>504.0</v>
      </c>
      <c r="H110" s="120">
        <v>14284.0</v>
      </c>
      <c r="I110" s="118"/>
      <c r="J110" s="122"/>
    </row>
    <row r="111">
      <c r="A111" s="118" t="s">
        <v>759</v>
      </c>
      <c r="B111" s="119" t="s">
        <v>764</v>
      </c>
      <c r="C111" s="120">
        <v>48.0</v>
      </c>
      <c r="D111" s="120">
        <v>27.0</v>
      </c>
      <c r="E111" s="121">
        <v>0.0</v>
      </c>
      <c r="F111" s="118" t="s">
        <v>655</v>
      </c>
      <c r="G111" s="121">
        <v>190.0</v>
      </c>
      <c r="H111" s="120">
        <v>1455.0</v>
      </c>
      <c r="I111" s="118"/>
      <c r="J111" s="122"/>
    </row>
    <row r="112">
      <c r="A112" s="118" t="s">
        <v>759</v>
      </c>
      <c r="B112" s="119" t="s">
        <v>765</v>
      </c>
      <c r="C112" s="120">
        <v>50.0</v>
      </c>
      <c r="D112" s="120">
        <v>11.0</v>
      </c>
      <c r="E112" s="121">
        <v>0.0</v>
      </c>
      <c r="F112" s="118" t="s">
        <v>655</v>
      </c>
      <c r="G112" s="121">
        <v>163.0</v>
      </c>
      <c r="H112" s="120">
        <v>1983.0</v>
      </c>
      <c r="I112" s="118"/>
      <c r="J112" s="122"/>
    </row>
    <row r="113">
      <c r="A113" s="118" t="s">
        <v>759</v>
      </c>
      <c r="B113" s="119" t="s">
        <v>766</v>
      </c>
      <c r="C113" s="120">
        <v>50.0</v>
      </c>
      <c r="D113" s="120">
        <v>38.0</v>
      </c>
      <c r="E113" s="121">
        <v>4.0</v>
      </c>
      <c r="F113" s="118" t="s">
        <v>655</v>
      </c>
      <c r="G113" s="121">
        <v>4658.0</v>
      </c>
      <c r="H113" s="120">
        <v>74395.0</v>
      </c>
      <c r="I113" s="118"/>
      <c r="J113" s="122"/>
    </row>
    <row r="114">
      <c r="A114" s="118" t="s">
        <v>759</v>
      </c>
      <c r="B114" s="119" t="s">
        <v>767</v>
      </c>
      <c r="C114" s="120">
        <v>51.0</v>
      </c>
      <c r="D114" s="120">
        <v>21.0</v>
      </c>
      <c r="E114" s="121">
        <v>0.0</v>
      </c>
      <c r="F114" s="118" t="s">
        <v>655</v>
      </c>
      <c r="G114" s="121">
        <v>87.0</v>
      </c>
      <c r="H114" s="120">
        <v>899.0</v>
      </c>
      <c r="I114" s="118"/>
      <c r="J114" s="122"/>
    </row>
    <row r="115">
      <c r="A115" s="118" t="s">
        <v>759</v>
      </c>
      <c r="B115" s="119" t="s">
        <v>768</v>
      </c>
      <c r="C115" s="120">
        <v>48.0</v>
      </c>
      <c r="D115" s="120">
        <v>3.4</v>
      </c>
      <c r="E115" s="121">
        <v>0.0</v>
      </c>
      <c r="F115" s="118" t="s">
        <v>655</v>
      </c>
      <c r="G115" s="121">
        <v>22.0</v>
      </c>
      <c r="H115" s="120">
        <v>89.0</v>
      </c>
      <c r="I115" s="118"/>
      <c r="J115" s="122"/>
    </row>
    <row r="116">
      <c r="A116" s="118" t="s">
        <v>759</v>
      </c>
      <c r="B116" s="119" t="s">
        <v>769</v>
      </c>
      <c r="C116" s="120">
        <v>51.0</v>
      </c>
      <c r="D116" s="120">
        <v>37.0</v>
      </c>
      <c r="E116" s="121">
        <v>0.0</v>
      </c>
      <c r="F116" s="118" t="s">
        <v>655</v>
      </c>
      <c r="G116" s="121">
        <v>66.0</v>
      </c>
      <c r="H116" s="120">
        <v>316.0</v>
      </c>
      <c r="I116" s="118"/>
      <c r="J116" s="122"/>
    </row>
    <row r="117">
      <c r="A117" s="118" t="s">
        <v>759</v>
      </c>
      <c r="B117" s="119" t="s">
        <v>770</v>
      </c>
      <c r="C117" s="120">
        <v>50.0</v>
      </c>
      <c r="D117" s="120">
        <v>26.0</v>
      </c>
      <c r="E117" s="121">
        <v>0.0</v>
      </c>
      <c r="F117" s="118" t="s">
        <v>655</v>
      </c>
      <c r="G117" s="121">
        <v>58.0</v>
      </c>
      <c r="H117" s="120">
        <v>193.0</v>
      </c>
      <c r="I117" s="118"/>
      <c r="J117" s="122"/>
    </row>
    <row r="118">
      <c r="A118" s="118" t="s">
        <v>759</v>
      </c>
      <c r="B118" s="119" t="s">
        <v>771</v>
      </c>
      <c r="C118" s="120">
        <v>46.0</v>
      </c>
      <c r="D118" s="120">
        <v>54.0</v>
      </c>
      <c r="E118" s="121">
        <v>0.0</v>
      </c>
      <c r="F118" s="123" t="s">
        <v>655</v>
      </c>
      <c r="G118" s="121">
        <v>724.0</v>
      </c>
      <c r="H118" s="120">
        <v>4655.0</v>
      </c>
      <c r="I118" s="118"/>
      <c r="J118" s="122"/>
    </row>
    <row r="119">
      <c r="A119" s="118" t="s">
        <v>759</v>
      </c>
      <c r="B119" s="119" t="s">
        <v>772</v>
      </c>
      <c r="C119" s="120">
        <v>39.0</v>
      </c>
      <c r="D119" s="120">
        <v>12.0</v>
      </c>
      <c r="E119" s="121">
        <v>0.0</v>
      </c>
      <c r="F119" s="118" t="s">
        <v>655</v>
      </c>
      <c r="G119" s="121">
        <v>136.0</v>
      </c>
      <c r="H119" s="120">
        <v>1235.0</v>
      </c>
      <c r="I119" s="118"/>
      <c r="J119" s="122"/>
    </row>
    <row r="120">
      <c r="A120" s="118" t="s">
        <v>759</v>
      </c>
      <c r="B120" s="119" t="s">
        <v>773</v>
      </c>
      <c r="C120" s="120">
        <v>50.0</v>
      </c>
      <c r="D120" s="120">
        <v>31.0</v>
      </c>
      <c r="E120" s="121">
        <v>0.0</v>
      </c>
      <c r="F120" s="123" t="s">
        <v>655</v>
      </c>
      <c r="G120" s="121">
        <v>3421.0</v>
      </c>
      <c r="H120" s="120">
        <v>38384.0</v>
      </c>
      <c r="I120" s="118"/>
      <c r="J120" s="122"/>
    </row>
    <row r="121">
      <c r="A121" s="118" t="s">
        <v>759</v>
      </c>
      <c r="B121" s="119" t="s">
        <v>774</v>
      </c>
      <c r="C121" s="120">
        <v>52.0</v>
      </c>
      <c r="D121" s="120">
        <v>33.0</v>
      </c>
      <c r="E121" s="121">
        <v>1.0</v>
      </c>
      <c r="F121" s="118" t="s">
        <v>655</v>
      </c>
      <c r="G121" s="121">
        <v>298.0</v>
      </c>
      <c r="H121" s="120">
        <v>2744.0</v>
      </c>
      <c r="I121" s="118"/>
      <c r="J121" s="122"/>
    </row>
    <row r="122">
      <c r="A122" s="118" t="s">
        <v>759</v>
      </c>
      <c r="B122" s="119" t="s">
        <v>775</v>
      </c>
      <c r="C122" s="120">
        <v>49.0</v>
      </c>
      <c r="D122" s="120">
        <v>73.0</v>
      </c>
      <c r="E122" s="121">
        <v>0.0</v>
      </c>
      <c r="F122" s="118" t="s">
        <v>655</v>
      </c>
      <c r="G122" s="121">
        <v>3358.0</v>
      </c>
      <c r="H122" s="120">
        <v>329440.0</v>
      </c>
      <c r="I122" s="118"/>
      <c r="J122" s="122"/>
    </row>
    <row r="123">
      <c r="A123" s="118" t="s">
        <v>759</v>
      </c>
      <c r="B123" s="119" t="s">
        <v>776</v>
      </c>
      <c r="C123" s="120">
        <v>56.0</v>
      </c>
      <c r="D123" s="120">
        <v>19.0</v>
      </c>
      <c r="E123" s="121">
        <v>0.0</v>
      </c>
      <c r="F123" s="118" t="s">
        <v>655</v>
      </c>
      <c r="G123" s="121">
        <v>206.0</v>
      </c>
      <c r="H123" s="120">
        <v>1511.0</v>
      </c>
      <c r="I123" s="118"/>
      <c r="J123" s="122"/>
    </row>
    <row r="124">
      <c r="A124" s="118" t="s">
        <v>759</v>
      </c>
      <c r="B124" s="119" t="s">
        <v>777</v>
      </c>
      <c r="C124" s="120">
        <v>48.0</v>
      </c>
      <c r="D124" s="120">
        <v>30.0</v>
      </c>
      <c r="E124" s="121">
        <v>0.0</v>
      </c>
      <c r="F124" s="118" t="s">
        <v>655</v>
      </c>
      <c r="G124" s="121">
        <v>204.0</v>
      </c>
      <c r="H124" s="120">
        <v>1725.0</v>
      </c>
      <c r="I124" s="118"/>
      <c r="J124" s="122"/>
    </row>
    <row r="125">
      <c r="A125" s="118" t="s">
        <v>759</v>
      </c>
      <c r="B125" s="119" t="s">
        <v>778</v>
      </c>
      <c r="C125" s="120">
        <v>54.0</v>
      </c>
      <c r="D125" s="120">
        <v>43.0</v>
      </c>
      <c r="E125" s="121">
        <v>0.0</v>
      </c>
      <c r="F125" s="123" t="s">
        <v>655</v>
      </c>
      <c r="G125" s="121">
        <v>274.0</v>
      </c>
      <c r="H125" s="120">
        <v>6335.0</v>
      </c>
      <c r="I125" s="118"/>
      <c r="J125" s="122"/>
    </row>
    <row r="126">
      <c r="A126" s="118" t="s">
        <v>759</v>
      </c>
      <c r="B126" s="119" t="s">
        <v>779</v>
      </c>
      <c r="C126" s="120">
        <v>56.0</v>
      </c>
      <c r="D126" s="120">
        <v>10.0</v>
      </c>
      <c r="E126" s="121">
        <v>0.0</v>
      </c>
      <c r="F126" s="118" t="s">
        <v>655</v>
      </c>
      <c r="G126" s="121">
        <v>583.0</v>
      </c>
      <c r="H126" s="120">
        <v>12336.0</v>
      </c>
      <c r="I126" s="118"/>
      <c r="J126" s="122"/>
    </row>
    <row r="127">
      <c r="A127" s="118" t="s">
        <v>759</v>
      </c>
      <c r="B127" s="119" t="s">
        <v>780</v>
      </c>
      <c r="C127" s="120">
        <v>62.0</v>
      </c>
      <c r="D127" s="120">
        <v>8.0</v>
      </c>
      <c r="E127" s="121">
        <v>0.0</v>
      </c>
      <c r="F127" s="123" t="s">
        <v>655</v>
      </c>
      <c r="G127" s="121">
        <v>1142.0</v>
      </c>
      <c r="H127" s="120">
        <v>10746.0</v>
      </c>
      <c r="I127" s="118"/>
      <c r="J127" s="122"/>
    </row>
    <row r="128">
      <c r="A128" s="118" t="s">
        <v>759</v>
      </c>
      <c r="B128" s="119" t="s">
        <v>781</v>
      </c>
      <c r="C128" s="120">
        <v>51.0</v>
      </c>
      <c r="D128" s="120">
        <v>30.0</v>
      </c>
      <c r="E128" s="121">
        <v>0.0</v>
      </c>
      <c r="F128" s="118" t="s">
        <v>655</v>
      </c>
      <c r="G128" s="121">
        <v>106.0</v>
      </c>
      <c r="H128" s="120">
        <v>778.0</v>
      </c>
      <c r="I128" s="118"/>
      <c r="J128" s="122"/>
    </row>
    <row r="129">
      <c r="A129" s="118" t="s">
        <v>759</v>
      </c>
      <c r="B129" s="119" t="s">
        <v>782</v>
      </c>
      <c r="C129" s="120">
        <v>61.0</v>
      </c>
      <c r="D129" s="120">
        <v>72.0</v>
      </c>
      <c r="E129" s="121">
        <v>0.0</v>
      </c>
      <c r="F129" s="118" t="s">
        <v>655</v>
      </c>
      <c r="G129" s="121">
        <v>3843.0</v>
      </c>
      <c r="H129" s="120">
        <v>85481.0</v>
      </c>
      <c r="I129" s="118"/>
      <c r="J129" s="122"/>
    </row>
    <row r="130">
      <c r="A130" s="118" t="s">
        <v>759</v>
      </c>
      <c r="B130" s="119" t="s">
        <v>783</v>
      </c>
      <c r="C130" s="120">
        <v>58.0</v>
      </c>
      <c r="D130" s="120">
        <v>14.0</v>
      </c>
      <c r="E130" s="121">
        <v>0.0</v>
      </c>
      <c r="F130" s="118" t="s">
        <v>655</v>
      </c>
      <c r="G130" s="121">
        <v>342.0</v>
      </c>
      <c r="H130" s="120">
        <v>2395.0</v>
      </c>
      <c r="I130" s="118"/>
      <c r="J130" s="122"/>
    </row>
    <row r="131">
      <c r="A131" s="118" t="s">
        <v>759</v>
      </c>
      <c r="B131" s="119" t="s">
        <v>784</v>
      </c>
      <c r="C131" s="120">
        <v>50.0</v>
      </c>
      <c r="D131" s="120">
        <v>32.0</v>
      </c>
      <c r="E131" s="121">
        <v>0.0</v>
      </c>
      <c r="F131" s="118" t="s">
        <v>655</v>
      </c>
      <c r="G131" s="121">
        <v>128.0</v>
      </c>
      <c r="H131" s="120">
        <v>1947.0</v>
      </c>
      <c r="I131" s="118"/>
      <c r="J131" s="122"/>
    </row>
    <row r="132">
      <c r="A132" s="118" t="s">
        <v>759</v>
      </c>
      <c r="B132" s="119" t="s">
        <v>785</v>
      </c>
      <c r="C132" s="120">
        <v>54.0</v>
      </c>
      <c r="D132" s="120">
        <v>57.0</v>
      </c>
      <c r="E132" s="121">
        <v>0.0</v>
      </c>
      <c r="F132" s="118" t="s">
        <v>655</v>
      </c>
      <c r="G132" s="121">
        <v>243.0</v>
      </c>
      <c r="H132" s="120">
        <v>1687.0</v>
      </c>
      <c r="I132" s="118"/>
      <c r="J132" s="122"/>
    </row>
    <row r="133">
      <c r="A133" s="118" t="s">
        <v>759</v>
      </c>
      <c r="B133" s="119" t="s">
        <v>786</v>
      </c>
      <c r="C133" s="120">
        <v>57.0</v>
      </c>
      <c r="D133" s="120">
        <v>22.0</v>
      </c>
      <c r="E133" s="121">
        <v>0.0</v>
      </c>
      <c r="F133" s="118" t="s">
        <v>655</v>
      </c>
      <c r="G133" s="121">
        <v>138.0</v>
      </c>
      <c r="H133" s="120">
        <v>305.0</v>
      </c>
      <c r="I133" s="118"/>
      <c r="J133" s="122"/>
    </row>
    <row r="134">
      <c r="A134" s="118" t="s">
        <v>759</v>
      </c>
      <c r="B134" s="119" t="s">
        <v>787</v>
      </c>
      <c r="C134" s="120">
        <v>57.0</v>
      </c>
      <c r="D134" s="120">
        <v>2.9</v>
      </c>
      <c r="E134" s="121">
        <v>0.0</v>
      </c>
      <c r="F134" s="118" t="s">
        <v>655</v>
      </c>
      <c r="G134" s="121">
        <v>147.0</v>
      </c>
      <c r="H134" s="120">
        <v>624.0</v>
      </c>
      <c r="I134" s="118"/>
      <c r="J134" s="122"/>
    </row>
    <row r="135">
      <c r="A135" s="118" t="s">
        <v>759</v>
      </c>
      <c r="B135" s="119" t="s">
        <v>788</v>
      </c>
      <c r="C135" s="120">
        <v>60.0</v>
      </c>
      <c r="D135" s="120">
        <v>1.2</v>
      </c>
      <c r="E135" s="121">
        <v>0.0</v>
      </c>
      <c r="F135" s="118" t="s">
        <v>655</v>
      </c>
      <c r="G135" s="121">
        <v>247.0</v>
      </c>
      <c r="H135" s="120">
        <v>1990.0</v>
      </c>
      <c r="I135" s="118"/>
      <c r="J135" s="122"/>
    </row>
    <row r="136">
      <c r="A136" s="118" t="s">
        <v>759</v>
      </c>
      <c r="B136" s="119" t="s">
        <v>789</v>
      </c>
      <c r="C136" s="120">
        <v>58.0</v>
      </c>
      <c r="D136" s="120">
        <v>2.6</v>
      </c>
      <c r="E136" s="121">
        <v>0.0</v>
      </c>
      <c r="F136" s="118" t="s">
        <v>655</v>
      </c>
      <c r="G136" s="121">
        <v>357.0</v>
      </c>
      <c r="H136" s="120">
        <v>41191.0</v>
      </c>
      <c r="I136" s="118"/>
      <c r="J136" s="122"/>
    </row>
    <row r="137">
      <c r="A137" s="118" t="s">
        <v>759</v>
      </c>
      <c r="B137" s="119" t="s">
        <v>790</v>
      </c>
      <c r="C137" s="120">
        <v>49.0</v>
      </c>
      <c r="D137" s="120">
        <v>4.9</v>
      </c>
      <c r="E137" s="121">
        <v>0.0</v>
      </c>
      <c r="F137" s="118" t="s">
        <v>655</v>
      </c>
      <c r="G137" s="121">
        <v>68.0</v>
      </c>
      <c r="H137" s="120">
        <v>333.0</v>
      </c>
      <c r="I137" s="118"/>
      <c r="J137" s="122"/>
    </row>
    <row r="138">
      <c r="A138" s="118" t="s">
        <v>759</v>
      </c>
      <c r="B138" s="119" t="s">
        <v>791</v>
      </c>
      <c r="C138" s="120">
        <v>51.0</v>
      </c>
      <c r="D138" s="120">
        <v>10.0</v>
      </c>
      <c r="E138" s="121">
        <v>0.0</v>
      </c>
      <c r="F138" s="118" t="s">
        <v>655</v>
      </c>
      <c r="G138" s="121">
        <v>122.0</v>
      </c>
      <c r="H138" s="120">
        <v>855.0</v>
      </c>
      <c r="I138" s="118"/>
      <c r="J138" s="122"/>
    </row>
    <row r="139">
      <c r="A139" s="118" t="s">
        <v>759</v>
      </c>
      <c r="B139" s="119" t="s">
        <v>792</v>
      </c>
      <c r="C139" s="120">
        <v>48.0</v>
      </c>
      <c r="D139" s="120">
        <v>12.0</v>
      </c>
      <c r="E139" s="121">
        <v>0.0</v>
      </c>
      <c r="F139" s="118" t="s">
        <v>655</v>
      </c>
      <c r="G139" s="121">
        <v>111.0</v>
      </c>
      <c r="H139" s="120">
        <v>419.0</v>
      </c>
      <c r="I139" s="118"/>
      <c r="J139" s="122"/>
    </row>
    <row r="140">
      <c r="A140" s="118" t="s">
        <v>759</v>
      </c>
      <c r="B140" s="119" t="s">
        <v>793</v>
      </c>
      <c r="C140" s="120">
        <v>50.0</v>
      </c>
      <c r="D140" s="120">
        <v>36.0</v>
      </c>
      <c r="E140" s="121">
        <v>0.0</v>
      </c>
      <c r="F140" s="118" t="s">
        <v>655</v>
      </c>
      <c r="G140" s="121">
        <v>44.0</v>
      </c>
      <c r="H140" s="120">
        <v>1449.0</v>
      </c>
      <c r="I140" s="118"/>
      <c r="J140" s="122"/>
    </row>
    <row r="141">
      <c r="A141" s="118" t="s">
        <v>759</v>
      </c>
      <c r="B141" s="119" t="s">
        <v>794</v>
      </c>
      <c r="C141" s="120">
        <v>51.0</v>
      </c>
      <c r="D141" s="120">
        <v>35.0</v>
      </c>
      <c r="E141" s="121">
        <v>0.0</v>
      </c>
      <c r="F141" s="123" t="s">
        <v>655</v>
      </c>
      <c r="G141" s="121">
        <v>72.0</v>
      </c>
      <c r="H141" s="120">
        <v>1301.0</v>
      </c>
      <c r="I141" s="118"/>
      <c r="J141" s="122"/>
    </row>
    <row r="142">
      <c r="A142" s="118" t="s">
        <v>759</v>
      </c>
      <c r="B142" s="119" t="s">
        <v>795</v>
      </c>
      <c r="C142" s="120">
        <v>55.0</v>
      </c>
      <c r="D142" s="120">
        <v>34.0</v>
      </c>
      <c r="E142" s="121">
        <v>0.0</v>
      </c>
      <c r="F142" s="118" t="s">
        <v>655</v>
      </c>
      <c r="G142" s="121">
        <v>113.0</v>
      </c>
      <c r="H142" s="120">
        <v>1591.0</v>
      </c>
      <c r="I142" s="118"/>
      <c r="J142" s="122"/>
    </row>
    <row r="143">
      <c r="A143" s="118" t="s">
        <v>759</v>
      </c>
      <c r="B143" s="119" t="s">
        <v>796</v>
      </c>
      <c r="C143" s="120">
        <v>55.0</v>
      </c>
      <c r="D143" s="120">
        <v>13.0</v>
      </c>
      <c r="E143" s="121">
        <v>0.0</v>
      </c>
      <c r="F143" s="123" t="s">
        <v>655</v>
      </c>
      <c r="G143" s="121">
        <v>285.0</v>
      </c>
      <c r="H143" s="120">
        <v>6295.0</v>
      </c>
      <c r="I143" s="118"/>
      <c r="J143" s="122"/>
    </row>
    <row r="144">
      <c r="A144" s="118" t="s">
        <v>759</v>
      </c>
      <c r="B144" s="119" t="s">
        <v>797</v>
      </c>
      <c r="C144" s="120">
        <v>49.0</v>
      </c>
      <c r="D144" s="120">
        <v>21.0</v>
      </c>
      <c r="E144" s="121">
        <v>0.0</v>
      </c>
      <c r="F144" s="118" t="s">
        <v>655</v>
      </c>
      <c r="G144" s="121">
        <v>103.0</v>
      </c>
      <c r="H144" s="120">
        <v>1722.0</v>
      </c>
      <c r="I144" s="118"/>
      <c r="J144" s="122"/>
    </row>
    <row r="145">
      <c r="A145" s="118" t="s">
        <v>759</v>
      </c>
      <c r="B145" s="119" t="s">
        <v>798</v>
      </c>
      <c r="C145" s="120">
        <v>50.0</v>
      </c>
      <c r="D145" s="120">
        <v>21.0</v>
      </c>
      <c r="E145" s="121">
        <v>0.0</v>
      </c>
      <c r="F145" s="118" t="s">
        <v>655</v>
      </c>
      <c r="G145" s="121">
        <v>98.0</v>
      </c>
      <c r="H145" s="120">
        <v>1715.0</v>
      </c>
      <c r="I145" s="118"/>
      <c r="J145" s="122"/>
    </row>
    <row r="146">
      <c r="A146" s="118" t="s">
        <v>759</v>
      </c>
      <c r="B146" s="119" t="s">
        <v>799</v>
      </c>
      <c r="C146" s="120">
        <v>54.0</v>
      </c>
      <c r="D146" s="120">
        <v>21.0</v>
      </c>
      <c r="E146" s="121">
        <v>0.0</v>
      </c>
      <c r="F146" s="118" t="s">
        <v>655</v>
      </c>
      <c r="G146" s="121">
        <v>63.0</v>
      </c>
      <c r="H146" s="120">
        <v>129.0</v>
      </c>
      <c r="I146" s="118"/>
      <c r="J146" s="122"/>
    </row>
    <row r="147">
      <c r="A147" s="118" t="s">
        <v>759</v>
      </c>
      <c r="B147" s="119" t="s">
        <v>800</v>
      </c>
      <c r="C147" s="120">
        <v>55.0</v>
      </c>
      <c r="D147" s="120">
        <v>21.0</v>
      </c>
      <c r="E147" s="121">
        <v>0.0</v>
      </c>
      <c r="F147" s="118" t="s">
        <v>655</v>
      </c>
      <c r="G147" s="121">
        <v>63.0</v>
      </c>
      <c r="H147" s="120">
        <v>290.0</v>
      </c>
      <c r="I147" s="118"/>
      <c r="J147" s="122"/>
    </row>
    <row r="148">
      <c r="A148" s="118" t="s">
        <v>759</v>
      </c>
      <c r="B148" s="119" t="s">
        <v>801</v>
      </c>
      <c r="C148" s="120">
        <v>53.0</v>
      </c>
      <c r="D148" s="120">
        <v>2.1</v>
      </c>
      <c r="E148" s="121">
        <v>0.0</v>
      </c>
      <c r="F148" s="118" t="s">
        <v>655</v>
      </c>
      <c r="G148" s="121">
        <v>21.0</v>
      </c>
      <c r="H148" s="120">
        <v>55.0</v>
      </c>
      <c r="I148" s="118"/>
      <c r="J148" s="122"/>
    </row>
    <row r="149">
      <c r="A149" s="118" t="s">
        <v>759</v>
      </c>
      <c r="B149" s="119" t="s">
        <v>802</v>
      </c>
      <c r="C149" s="120">
        <v>50.0</v>
      </c>
      <c r="D149" s="120">
        <v>33.0</v>
      </c>
      <c r="E149" s="121">
        <v>0.0</v>
      </c>
      <c r="F149" s="123" t="s">
        <v>655</v>
      </c>
      <c r="G149" s="121">
        <v>91.0</v>
      </c>
      <c r="H149" s="120">
        <v>7783.0</v>
      </c>
      <c r="I149" s="118"/>
      <c r="J149" s="122"/>
    </row>
    <row r="150">
      <c r="A150" s="118" t="s">
        <v>759</v>
      </c>
      <c r="B150" s="119" t="s">
        <v>803</v>
      </c>
      <c r="C150" s="120">
        <v>49.0</v>
      </c>
      <c r="D150" s="120">
        <v>48.0</v>
      </c>
      <c r="E150" s="121">
        <v>0.0</v>
      </c>
      <c r="F150" s="123" t="s">
        <v>655</v>
      </c>
      <c r="G150" s="121">
        <v>224.0</v>
      </c>
      <c r="H150" s="120">
        <v>552.0</v>
      </c>
      <c r="I150" s="118"/>
      <c r="J150" s="122"/>
    </row>
    <row r="151">
      <c r="A151" s="118" t="s">
        <v>759</v>
      </c>
      <c r="B151" s="119" t="s">
        <v>804</v>
      </c>
      <c r="C151" s="120">
        <v>64.0</v>
      </c>
      <c r="D151" s="120">
        <v>57.0</v>
      </c>
      <c r="E151" s="121">
        <v>0.0</v>
      </c>
      <c r="F151" s="123" t="s">
        <v>655</v>
      </c>
      <c r="G151" s="121">
        <v>135.0</v>
      </c>
      <c r="H151" s="120">
        <v>1065664.0</v>
      </c>
      <c r="I151" s="118"/>
      <c r="J151" s="122"/>
    </row>
    <row r="152">
      <c r="A152" s="118" t="s">
        <v>759</v>
      </c>
      <c r="B152" s="119" t="s">
        <v>805</v>
      </c>
      <c r="C152" s="120">
        <v>61.0</v>
      </c>
      <c r="D152" s="120">
        <v>56.0</v>
      </c>
      <c r="E152" s="121">
        <v>0.0</v>
      </c>
      <c r="F152" s="123" t="s">
        <v>655</v>
      </c>
      <c r="G152" s="121">
        <v>1138.0</v>
      </c>
      <c r="H152" s="120">
        <v>18185.0</v>
      </c>
      <c r="I152" s="118"/>
      <c r="J152" s="122"/>
    </row>
    <row r="153">
      <c r="A153" s="118" t="s">
        <v>759</v>
      </c>
      <c r="B153" s="119" t="s">
        <v>806</v>
      </c>
      <c r="C153" s="120">
        <v>52.0</v>
      </c>
      <c r="D153" s="120">
        <v>21.0</v>
      </c>
      <c r="E153" s="121">
        <v>0.0</v>
      </c>
      <c r="F153" s="118" t="s">
        <v>655</v>
      </c>
      <c r="G153" s="121">
        <v>113.0</v>
      </c>
      <c r="H153" s="120">
        <v>888.0</v>
      </c>
      <c r="I153" s="118"/>
      <c r="J153" s="122"/>
    </row>
    <row r="154">
      <c r="A154" s="118" t="s">
        <v>759</v>
      </c>
      <c r="B154" s="119" t="s">
        <v>807</v>
      </c>
      <c r="C154" s="120">
        <v>51.0</v>
      </c>
      <c r="D154" s="120">
        <v>1.8</v>
      </c>
      <c r="E154" s="121">
        <v>0.0</v>
      </c>
      <c r="F154" s="118" t="s">
        <v>655</v>
      </c>
      <c r="G154" s="121">
        <v>21.0</v>
      </c>
      <c r="H154" s="120">
        <v>62.0</v>
      </c>
      <c r="I154" s="118"/>
      <c r="J154" s="122"/>
    </row>
    <row r="155">
      <c r="A155" s="118" t="s">
        <v>759</v>
      </c>
      <c r="B155" s="119" t="s">
        <v>808</v>
      </c>
      <c r="C155" s="120">
        <v>53.0</v>
      </c>
      <c r="D155" s="120">
        <v>1.9</v>
      </c>
      <c r="E155" s="121">
        <v>0.0</v>
      </c>
      <c r="F155" s="118" t="s">
        <v>655</v>
      </c>
      <c r="G155" s="121">
        <v>16.0</v>
      </c>
      <c r="H155" s="120">
        <v>55.0</v>
      </c>
      <c r="I155" s="118"/>
      <c r="J155" s="122"/>
    </row>
    <row r="156">
      <c r="A156" s="118" t="s">
        <v>759</v>
      </c>
      <c r="B156" s="119" t="s">
        <v>809</v>
      </c>
      <c r="C156" s="120">
        <v>51.0</v>
      </c>
      <c r="D156" s="120">
        <v>2.5</v>
      </c>
      <c r="E156" s="121">
        <v>0.0</v>
      </c>
      <c r="F156" s="123" t="s">
        <v>655</v>
      </c>
      <c r="G156" s="121">
        <v>20.0</v>
      </c>
      <c r="H156" s="120">
        <v>61.0</v>
      </c>
      <c r="I156" s="118"/>
      <c r="J156" s="122"/>
    </row>
    <row r="157">
      <c r="A157" s="118" t="s">
        <v>759</v>
      </c>
      <c r="B157" s="119" t="s">
        <v>810</v>
      </c>
      <c r="C157" s="120">
        <v>54.0</v>
      </c>
      <c r="D157" s="120">
        <v>2.7</v>
      </c>
      <c r="E157" s="121">
        <v>0.0</v>
      </c>
      <c r="F157" s="123" t="s">
        <v>655</v>
      </c>
      <c r="G157" s="121">
        <v>21.0</v>
      </c>
      <c r="H157" s="120">
        <v>59.0</v>
      </c>
      <c r="I157" s="118"/>
      <c r="J157" s="122"/>
    </row>
    <row r="158">
      <c r="A158" s="118" t="s">
        <v>759</v>
      </c>
      <c r="B158" s="119" t="s">
        <v>811</v>
      </c>
      <c r="C158" s="120">
        <v>52.0</v>
      </c>
      <c r="D158" s="120">
        <v>22.0</v>
      </c>
      <c r="E158" s="121">
        <v>1.0</v>
      </c>
      <c r="F158" s="123" t="s">
        <v>655</v>
      </c>
      <c r="G158" s="121">
        <v>62.0</v>
      </c>
      <c r="H158" s="120">
        <v>830.0</v>
      </c>
      <c r="I158" s="118"/>
      <c r="J158" s="122"/>
    </row>
    <row r="159">
      <c r="A159" s="118" t="s">
        <v>759</v>
      </c>
      <c r="B159" s="119" t="s">
        <v>812</v>
      </c>
      <c r="C159" s="120">
        <v>53.0</v>
      </c>
      <c r="D159" s="120">
        <v>2.8</v>
      </c>
      <c r="E159" s="121">
        <v>0.0</v>
      </c>
      <c r="F159" s="123" t="s">
        <v>655</v>
      </c>
      <c r="G159" s="121">
        <v>18.0</v>
      </c>
      <c r="H159" s="120">
        <v>51.0</v>
      </c>
      <c r="I159" s="118"/>
      <c r="J159" s="122"/>
    </row>
    <row r="160">
      <c r="A160" s="118" t="s">
        <v>759</v>
      </c>
      <c r="B160" s="119" t="s">
        <v>813</v>
      </c>
      <c r="C160" s="120">
        <v>50.0</v>
      </c>
      <c r="D160" s="120">
        <v>3.0</v>
      </c>
      <c r="E160" s="121">
        <v>0.0</v>
      </c>
      <c r="F160" s="118" t="s">
        <v>655</v>
      </c>
      <c r="G160" s="121">
        <v>12.0</v>
      </c>
      <c r="H160" s="120">
        <v>39.0</v>
      </c>
      <c r="I160" s="118"/>
      <c r="J160" s="122"/>
    </row>
    <row r="161">
      <c r="A161" s="118" t="s">
        <v>759</v>
      </c>
      <c r="B161" s="119" t="s">
        <v>814</v>
      </c>
      <c r="C161" s="120">
        <v>53.0</v>
      </c>
      <c r="D161" s="120">
        <v>2.6</v>
      </c>
      <c r="E161" s="121">
        <v>4.0</v>
      </c>
      <c r="F161" s="118" t="s">
        <v>655</v>
      </c>
      <c r="G161" s="121">
        <v>21.0</v>
      </c>
      <c r="H161" s="120">
        <v>80.0</v>
      </c>
      <c r="I161" s="118"/>
      <c r="J161" s="122"/>
    </row>
    <row r="162">
      <c r="A162" s="118" t="s">
        <v>759</v>
      </c>
      <c r="B162" s="119" t="s">
        <v>815</v>
      </c>
      <c r="C162" s="120">
        <v>50.0</v>
      </c>
      <c r="D162" s="120">
        <v>3.1</v>
      </c>
      <c r="E162" s="121">
        <v>0.0</v>
      </c>
      <c r="F162" s="118" t="s">
        <v>655</v>
      </c>
      <c r="G162" s="121">
        <v>18.0</v>
      </c>
      <c r="H162" s="120">
        <v>48.0</v>
      </c>
      <c r="I162" s="118"/>
      <c r="J162" s="122"/>
    </row>
    <row r="163">
      <c r="A163" s="118" t="s">
        <v>759</v>
      </c>
      <c r="B163" s="119" t="s">
        <v>816</v>
      </c>
      <c r="C163" s="120">
        <v>52.0</v>
      </c>
      <c r="D163" s="120">
        <v>2.4</v>
      </c>
      <c r="E163" s="121">
        <v>0.0</v>
      </c>
      <c r="F163" s="118" t="s">
        <v>655</v>
      </c>
      <c r="G163" s="121">
        <v>25.0</v>
      </c>
      <c r="H163" s="120">
        <v>80.0</v>
      </c>
      <c r="I163" s="118"/>
      <c r="J163" s="122"/>
    </row>
    <row r="164">
      <c r="A164" s="118" t="s">
        <v>759</v>
      </c>
      <c r="B164" s="119" t="s">
        <v>817</v>
      </c>
      <c r="C164" s="120">
        <v>54.0</v>
      </c>
      <c r="D164" s="120">
        <v>2.9</v>
      </c>
      <c r="E164" s="121">
        <v>0.0</v>
      </c>
      <c r="F164" s="118" t="s">
        <v>655</v>
      </c>
      <c r="G164" s="121">
        <v>23.0</v>
      </c>
      <c r="H164" s="120">
        <v>49.0</v>
      </c>
      <c r="I164" s="118"/>
      <c r="J164" s="122"/>
    </row>
    <row r="165">
      <c r="A165" s="118" t="s">
        <v>759</v>
      </c>
      <c r="B165" s="119" t="s">
        <v>818</v>
      </c>
      <c r="C165" s="120">
        <v>51.0</v>
      </c>
      <c r="D165" s="120">
        <v>3.1</v>
      </c>
      <c r="E165" s="121">
        <v>0.0</v>
      </c>
      <c r="F165" s="118" t="s">
        <v>655</v>
      </c>
      <c r="G165" s="121">
        <v>20.0</v>
      </c>
      <c r="H165" s="120">
        <v>60.0</v>
      </c>
      <c r="I165" s="118"/>
      <c r="J165" s="122"/>
    </row>
    <row r="166">
      <c r="A166" s="118" t="s">
        <v>759</v>
      </c>
      <c r="B166" s="119" t="s">
        <v>819</v>
      </c>
      <c r="C166" s="120">
        <v>53.0</v>
      </c>
      <c r="D166" s="120">
        <v>2.5</v>
      </c>
      <c r="E166" s="121">
        <v>0.0</v>
      </c>
      <c r="F166" s="118" t="s">
        <v>655</v>
      </c>
      <c r="G166" s="121">
        <v>20.0</v>
      </c>
      <c r="H166" s="120">
        <v>56.0</v>
      </c>
      <c r="I166" s="118"/>
      <c r="J166" s="122"/>
    </row>
    <row r="167">
      <c r="A167" s="118" t="s">
        <v>759</v>
      </c>
      <c r="B167" s="119" t="s">
        <v>820</v>
      </c>
      <c r="C167" s="120">
        <v>52.0</v>
      </c>
      <c r="D167" s="120">
        <v>2.9</v>
      </c>
      <c r="E167" s="121">
        <v>0.0</v>
      </c>
      <c r="F167" s="118" t="s">
        <v>655</v>
      </c>
      <c r="G167" s="121">
        <v>20.0</v>
      </c>
      <c r="H167" s="120">
        <v>56.0</v>
      </c>
      <c r="I167" s="118"/>
      <c r="J167" s="122"/>
    </row>
    <row r="168">
      <c r="A168" s="118" t="s">
        <v>759</v>
      </c>
      <c r="B168" s="119" t="s">
        <v>821</v>
      </c>
      <c r="C168" s="120">
        <v>52.0</v>
      </c>
      <c r="D168" s="120">
        <v>2.9</v>
      </c>
      <c r="E168" s="121">
        <v>0.0</v>
      </c>
      <c r="F168" s="118" t="s">
        <v>655</v>
      </c>
      <c r="G168" s="121">
        <v>18.0</v>
      </c>
      <c r="H168" s="120">
        <v>48.0</v>
      </c>
      <c r="I168" s="118"/>
      <c r="J168" s="122"/>
    </row>
    <row r="169">
      <c r="A169" s="118" t="s">
        <v>759</v>
      </c>
      <c r="B169" s="119" t="s">
        <v>822</v>
      </c>
      <c r="C169" s="120">
        <v>54.0</v>
      </c>
      <c r="D169" s="120">
        <v>2.9</v>
      </c>
      <c r="E169" s="121">
        <v>0.0</v>
      </c>
      <c r="F169" s="118" t="s">
        <v>655</v>
      </c>
      <c r="G169" s="121">
        <v>36.0</v>
      </c>
      <c r="H169" s="120">
        <v>73.0</v>
      </c>
      <c r="I169" s="118"/>
      <c r="J169" s="122"/>
    </row>
    <row r="170">
      <c r="A170" s="118" t="s">
        <v>759</v>
      </c>
      <c r="B170" s="119" t="s">
        <v>823</v>
      </c>
      <c r="C170" s="120">
        <v>52.0</v>
      </c>
      <c r="D170" s="120">
        <v>3.6</v>
      </c>
      <c r="E170" s="121">
        <v>0.0</v>
      </c>
      <c r="F170" s="118" t="s">
        <v>655</v>
      </c>
      <c r="G170" s="121">
        <v>27.0</v>
      </c>
      <c r="H170" s="120">
        <v>85.0</v>
      </c>
      <c r="I170" s="118"/>
      <c r="J170" s="122"/>
    </row>
    <row r="171">
      <c r="A171" s="118" t="s">
        <v>759</v>
      </c>
      <c r="B171" s="119" t="s">
        <v>824</v>
      </c>
      <c r="C171" s="120">
        <v>54.0</v>
      </c>
      <c r="D171" s="120">
        <v>3.6</v>
      </c>
      <c r="E171" s="121">
        <v>0.0</v>
      </c>
      <c r="F171" s="118" t="s">
        <v>655</v>
      </c>
      <c r="G171" s="121">
        <v>22.0</v>
      </c>
      <c r="H171" s="120">
        <v>77.0</v>
      </c>
      <c r="I171" s="118"/>
      <c r="J171" s="122"/>
    </row>
    <row r="172">
      <c r="A172" s="118" t="s">
        <v>759</v>
      </c>
      <c r="B172" s="119" t="s">
        <v>825</v>
      </c>
      <c r="C172" s="120">
        <v>53.0</v>
      </c>
      <c r="D172" s="120">
        <v>4.7</v>
      </c>
      <c r="E172" s="121">
        <v>0.0</v>
      </c>
      <c r="F172" s="123" t="s">
        <v>655</v>
      </c>
      <c r="G172" s="121">
        <v>15.0</v>
      </c>
      <c r="H172" s="120">
        <v>45.0</v>
      </c>
      <c r="I172" s="118"/>
      <c r="J172" s="122"/>
    </row>
    <row r="173">
      <c r="A173" s="118" t="s">
        <v>759</v>
      </c>
      <c r="B173" s="119" t="s">
        <v>826</v>
      </c>
      <c r="C173" s="120">
        <v>54.0</v>
      </c>
      <c r="D173" s="120">
        <v>3.9</v>
      </c>
      <c r="E173" s="121">
        <v>0.0</v>
      </c>
      <c r="F173" s="118" t="s">
        <v>655</v>
      </c>
      <c r="G173" s="121">
        <v>20.0</v>
      </c>
      <c r="H173" s="120">
        <v>56.0</v>
      </c>
      <c r="I173" s="118"/>
      <c r="J173" s="122"/>
    </row>
    <row r="174">
      <c r="A174" s="118" t="s">
        <v>759</v>
      </c>
      <c r="B174" s="119" t="s">
        <v>827</v>
      </c>
      <c r="C174" s="120">
        <v>63.0</v>
      </c>
      <c r="D174" s="120">
        <v>3.0</v>
      </c>
      <c r="E174" s="121">
        <v>0.0</v>
      </c>
      <c r="F174" s="118" t="s">
        <v>655</v>
      </c>
      <c r="G174" s="121">
        <v>1501.0</v>
      </c>
      <c r="H174" s="120">
        <v>12207.0</v>
      </c>
      <c r="I174" s="118"/>
      <c r="J174" s="122"/>
    </row>
    <row r="175">
      <c r="A175" s="118" t="s">
        <v>759</v>
      </c>
      <c r="B175" s="119" t="s">
        <v>828</v>
      </c>
      <c r="C175" s="120">
        <v>53.0</v>
      </c>
      <c r="D175" s="120">
        <v>5.0</v>
      </c>
      <c r="E175" s="121">
        <v>0.0</v>
      </c>
      <c r="F175" s="118" t="s">
        <v>655</v>
      </c>
      <c r="G175" s="121">
        <v>20.0</v>
      </c>
      <c r="H175" s="120">
        <v>41.0</v>
      </c>
      <c r="I175" s="118"/>
      <c r="J175" s="122"/>
    </row>
    <row r="176">
      <c r="A176" s="118" t="s">
        <v>759</v>
      </c>
      <c r="B176" s="119" t="s">
        <v>829</v>
      </c>
      <c r="C176" s="120">
        <v>52.0</v>
      </c>
      <c r="D176" s="120">
        <v>4.4</v>
      </c>
      <c r="E176" s="121">
        <v>0.0</v>
      </c>
      <c r="F176" s="118" t="s">
        <v>655</v>
      </c>
      <c r="G176" s="121">
        <v>26.0</v>
      </c>
      <c r="H176" s="120">
        <v>87.0</v>
      </c>
      <c r="I176" s="118"/>
      <c r="J176" s="122"/>
    </row>
    <row r="177">
      <c r="A177" s="118" t="s">
        <v>759</v>
      </c>
      <c r="B177" s="119" t="s">
        <v>830</v>
      </c>
      <c r="C177" s="120">
        <v>48.0</v>
      </c>
      <c r="D177" s="120">
        <v>37.0</v>
      </c>
      <c r="E177" s="121">
        <v>0.0</v>
      </c>
      <c r="F177" s="118" t="s">
        <v>655</v>
      </c>
      <c r="G177" s="121">
        <v>30.0</v>
      </c>
      <c r="H177" s="120">
        <v>1288.0</v>
      </c>
      <c r="I177" s="118"/>
      <c r="J177" s="122"/>
    </row>
    <row r="178">
      <c r="A178" s="118" t="s">
        <v>759</v>
      </c>
      <c r="B178" s="119" t="s">
        <v>831</v>
      </c>
      <c r="C178" s="120">
        <v>54.0</v>
      </c>
      <c r="D178" s="120">
        <v>36.0</v>
      </c>
      <c r="E178" s="121">
        <v>0.0</v>
      </c>
      <c r="F178" s="118" t="s">
        <v>655</v>
      </c>
      <c r="G178" s="121">
        <v>116.0</v>
      </c>
      <c r="H178" s="120">
        <v>960.0</v>
      </c>
      <c r="I178" s="118"/>
      <c r="J178" s="122"/>
    </row>
    <row r="179">
      <c r="A179" s="118" t="s">
        <v>759</v>
      </c>
      <c r="B179" s="119" t="s">
        <v>832</v>
      </c>
      <c r="C179" s="120">
        <v>55.0</v>
      </c>
      <c r="D179" s="120">
        <v>22.0</v>
      </c>
      <c r="E179" s="121">
        <v>0.0</v>
      </c>
      <c r="F179" s="118" t="s">
        <v>655</v>
      </c>
      <c r="G179" s="121">
        <v>82.0</v>
      </c>
      <c r="H179" s="120">
        <v>144.0</v>
      </c>
      <c r="I179" s="118"/>
      <c r="J179" s="122"/>
    </row>
    <row r="180">
      <c r="A180" s="118" t="s">
        <v>833</v>
      </c>
      <c r="B180" s="119" t="s">
        <v>834</v>
      </c>
      <c r="C180" s="120">
        <v>53.0</v>
      </c>
      <c r="D180" s="120">
        <v>9.0</v>
      </c>
      <c r="E180" s="121">
        <v>0.0</v>
      </c>
      <c r="F180" s="118" t="s">
        <v>655</v>
      </c>
      <c r="G180" s="121">
        <v>247.0</v>
      </c>
      <c r="H180" s="120">
        <v>547.0</v>
      </c>
      <c r="I180" s="122"/>
      <c r="J180" s="122"/>
    </row>
    <row r="181">
      <c r="A181" s="118" t="s">
        <v>833</v>
      </c>
      <c r="B181" s="119" t="s">
        <v>835</v>
      </c>
      <c r="C181" s="120">
        <v>62.0</v>
      </c>
      <c r="D181" s="120">
        <v>28.0</v>
      </c>
      <c r="E181" s="121">
        <v>0.0</v>
      </c>
      <c r="F181" s="123" t="s">
        <v>655</v>
      </c>
      <c r="G181" s="121">
        <v>640.0</v>
      </c>
      <c r="H181" s="120">
        <v>2516.0</v>
      </c>
      <c r="I181" s="118"/>
      <c r="J181" s="122"/>
    </row>
    <row r="182">
      <c r="A182" s="118" t="s">
        <v>833</v>
      </c>
      <c r="B182" s="119" t="s">
        <v>836</v>
      </c>
      <c r="C182" s="120">
        <v>54.0</v>
      </c>
      <c r="D182" s="120">
        <v>27.0</v>
      </c>
      <c r="E182" s="121">
        <v>1.0</v>
      </c>
      <c r="F182" s="123" t="s">
        <v>655</v>
      </c>
      <c r="G182" s="121">
        <v>322.0</v>
      </c>
      <c r="H182" s="120">
        <v>619.0</v>
      </c>
      <c r="I182" s="118"/>
      <c r="J182" s="122"/>
    </row>
    <row r="183">
      <c r="A183" s="118" t="s">
        <v>833</v>
      </c>
      <c r="B183" s="119" t="s">
        <v>837</v>
      </c>
      <c r="C183" s="120">
        <v>63.0</v>
      </c>
      <c r="D183" s="120">
        <v>26.0</v>
      </c>
      <c r="E183" s="121">
        <v>0.0</v>
      </c>
      <c r="F183" s="118" t="s">
        <v>655</v>
      </c>
      <c r="G183" s="121">
        <v>366.0</v>
      </c>
      <c r="H183" s="120">
        <v>38869.0</v>
      </c>
      <c r="I183" s="118"/>
      <c r="J183" s="122"/>
    </row>
    <row r="184">
      <c r="A184" s="118" t="s">
        <v>833</v>
      </c>
      <c r="B184" s="119" t="s">
        <v>838</v>
      </c>
      <c r="C184" s="120">
        <v>61.0</v>
      </c>
      <c r="D184" s="120">
        <v>22.0</v>
      </c>
      <c r="E184" s="121">
        <v>0.0</v>
      </c>
      <c r="F184" s="118" t="s">
        <v>655</v>
      </c>
      <c r="G184" s="121">
        <v>191.0</v>
      </c>
      <c r="H184" s="120">
        <v>6864.0</v>
      </c>
      <c r="I184" s="118"/>
      <c r="J184" s="122"/>
    </row>
    <row r="185">
      <c r="A185" s="118" t="s">
        <v>833</v>
      </c>
      <c r="B185" s="119" t="s">
        <v>839</v>
      </c>
      <c r="C185" s="120">
        <v>51.0</v>
      </c>
      <c r="D185" s="120">
        <v>22.0</v>
      </c>
      <c r="E185" s="121">
        <v>0.0</v>
      </c>
      <c r="F185" s="118" t="s">
        <v>655</v>
      </c>
      <c r="G185" s="121">
        <v>181.0</v>
      </c>
      <c r="H185" s="120">
        <v>633.0</v>
      </c>
      <c r="I185" s="118"/>
      <c r="J185" s="122"/>
    </row>
    <row r="186">
      <c r="A186" s="118" t="s">
        <v>833</v>
      </c>
      <c r="B186" s="119" t="s">
        <v>840</v>
      </c>
      <c r="C186" s="120">
        <v>53.0</v>
      </c>
      <c r="D186" s="120">
        <v>22.0</v>
      </c>
      <c r="E186" s="121">
        <v>0.0</v>
      </c>
      <c r="F186" s="118" t="s">
        <v>655</v>
      </c>
      <c r="G186" s="121">
        <v>198.0</v>
      </c>
      <c r="H186" s="120">
        <v>671.0</v>
      </c>
      <c r="I186" s="118"/>
      <c r="J186" s="122"/>
    </row>
    <row r="187">
      <c r="A187" s="118" t="s">
        <v>833</v>
      </c>
      <c r="B187" s="119" t="s">
        <v>841</v>
      </c>
      <c r="C187" s="120">
        <v>60.0</v>
      </c>
      <c r="D187" s="120">
        <v>30.0</v>
      </c>
      <c r="E187" s="121">
        <v>0.0</v>
      </c>
      <c r="F187" s="118" t="s">
        <v>655</v>
      </c>
      <c r="G187" s="121">
        <v>366.0</v>
      </c>
      <c r="H187" s="120">
        <v>2802.0</v>
      </c>
      <c r="I187" s="118"/>
      <c r="J187" s="122"/>
    </row>
    <row r="188">
      <c r="A188" s="118" t="s">
        <v>833</v>
      </c>
      <c r="B188" s="119" t="s">
        <v>842</v>
      </c>
      <c r="C188" s="120">
        <v>31.0</v>
      </c>
      <c r="D188" s="120">
        <v>52.0</v>
      </c>
      <c r="E188" s="121">
        <v>0.0</v>
      </c>
      <c r="F188" s="118" t="s">
        <v>655</v>
      </c>
      <c r="G188" s="121">
        <v>235.0</v>
      </c>
      <c r="H188" s="120">
        <v>2126.0</v>
      </c>
      <c r="I188" s="118"/>
      <c r="J188" s="122"/>
    </row>
    <row r="189">
      <c r="A189" s="118" t="s">
        <v>833</v>
      </c>
      <c r="B189" s="119" t="s">
        <v>843</v>
      </c>
      <c r="C189" s="120">
        <v>48.0</v>
      </c>
      <c r="D189" s="120">
        <v>40.0</v>
      </c>
      <c r="E189" s="121">
        <v>0.0</v>
      </c>
      <c r="F189" s="118" t="s">
        <v>655</v>
      </c>
      <c r="G189" s="121">
        <v>186.0</v>
      </c>
      <c r="H189" s="120">
        <v>3361.0</v>
      </c>
      <c r="I189" s="118"/>
      <c r="J189" s="122"/>
    </row>
    <row r="190">
      <c r="A190" s="118" t="s">
        <v>833</v>
      </c>
      <c r="B190" s="119" t="s">
        <v>844</v>
      </c>
      <c r="C190" s="120">
        <v>57.0</v>
      </c>
      <c r="D190" s="120">
        <v>27.0</v>
      </c>
      <c r="E190" s="121">
        <v>0.0</v>
      </c>
      <c r="F190" s="118" t="s">
        <v>655</v>
      </c>
      <c r="G190" s="121">
        <v>185.0</v>
      </c>
      <c r="H190" s="120">
        <v>376.0</v>
      </c>
      <c r="I190" s="118"/>
      <c r="J190" s="122"/>
    </row>
    <row r="191">
      <c r="A191" s="118" t="s">
        <v>833</v>
      </c>
      <c r="B191" s="119" t="s">
        <v>845</v>
      </c>
      <c r="C191" s="120">
        <v>59.0</v>
      </c>
      <c r="D191" s="120">
        <v>26.0</v>
      </c>
      <c r="E191" s="121">
        <v>0.0</v>
      </c>
      <c r="F191" s="118" t="s">
        <v>655</v>
      </c>
      <c r="G191" s="121">
        <v>272.0</v>
      </c>
      <c r="H191" s="120">
        <v>917.0</v>
      </c>
      <c r="I191" s="118"/>
      <c r="J191" s="122"/>
    </row>
    <row r="192">
      <c r="A192" s="118" t="s">
        <v>833</v>
      </c>
      <c r="B192" s="119" t="s">
        <v>846</v>
      </c>
      <c r="C192" s="120">
        <v>48.0</v>
      </c>
      <c r="D192" s="120">
        <v>2.5</v>
      </c>
      <c r="E192" s="121">
        <v>0.0</v>
      </c>
      <c r="F192" s="118" t="s">
        <v>655</v>
      </c>
      <c r="G192" s="121">
        <v>43.0</v>
      </c>
      <c r="H192" s="120">
        <v>74.0</v>
      </c>
      <c r="I192" s="118"/>
      <c r="J192" s="122"/>
    </row>
    <row r="193">
      <c r="A193" s="118" t="s">
        <v>833</v>
      </c>
      <c r="B193" s="119" t="s">
        <v>847</v>
      </c>
      <c r="C193" s="120">
        <v>47.0</v>
      </c>
      <c r="D193" s="120">
        <v>25.0</v>
      </c>
      <c r="E193" s="121">
        <v>0.0</v>
      </c>
      <c r="F193" s="118" t="s">
        <v>655</v>
      </c>
      <c r="G193" s="121">
        <v>231.0</v>
      </c>
      <c r="H193" s="120">
        <v>2056.0</v>
      </c>
      <c r="I193" s="118"/>
      <c r="J193" s="122"/>
    </row>
    <row r="194">
      <c r="A194" s="118" t="s">
        <v>833</v>
      </c>
      <c r="B194" s="119" t="s">
        <v>848</v>
      </c>
      <c r="C194" s="120">
        <v>65.0</v>
      </c>
      <c r="D194" s="120">
        <v>23.0</v>
      </c>
      <c r="E194" s="121">
        <v>0.0</v>
      </c>
      <c r="F194" s="118" t="s">
        <v>655</v>
      </c>
      <c r="G194" s="121">
        <v>499.0</v>
      </c>
      <c r="H194" s="120">
        <v>2302.0</v>
      </c>
      <c r="I194" s="118"/>
      <c r="J194" s="122"/>
    </row>
    <row r="195">
      <c r="A195" s="118" t="s">
        <v>833</v>
      </c>
      <c r="B195" s="119" t="s">
        <v>849</v>
      </c>
      <c r="C195" s="120">
        <v>55.0</v>
      </c>
      <c r="D195" s="120">
        <v>44.0</v>
      </c>
      <c r="E195" s="121">
        <v>0.0</v>
      </c>
      <c r="F195" s="118" t="s">
        <v>655</v>
      </c>
      <c r="G195" s="121">
        <v>471.0</v>
      </c>
      <c r="H195" s="120">
        <v>6706.0</v>
      </c>
      <c r="I195" s="118"/>
      <c r="J195" s="122"/>
    </row>
    <row r="196">
      <c r="A196" s="118" t="s">
        <v>850</v>
      </c>
      <c r="B196" s="119" t="s">
        <v>851</v>
      </c>
      <c r="C196" s="120">
        <v>51.0</v>
      </c>
      <c r="D196" s="120">
        <v>31.0</v>
      </c>
      <c r="E196" s="121">
        <v>0.0</v>
      </c>
      <c r="F196" s="118" t="s">
        <v>655</v>
      </c>
      <c r="G196" s="121">
        <v>138.0</v>
      </c>
      <c r="H196" s="120">
        <v>5072.0</v>
      </c>
      <c r="I196" s="118"/>
      <c r="J196" s="122"/>
    </row>
    <row r="197">
      <c r="A197" s="118" t="s">
        <v>852</v>
      </c>
      <c r="B197" s="119" t="s">
        <v>853</v>
      </c>
      <c r="C197" s="120">
        <v>54.0</v>
      </c>
      <c r="D197" s="120">
        <v>35.0</v>
      </c>
      <c r="E197" s="121">
        <v>0.0</v>
      </c>
      <c r="F197" s="118" t="s">
        <v>655</v>
      </c>
      <c r="G197" s="121">
        <v>151.0</v>
      </c>
      <c r="H197" s="120">
        <v>513.0</v>
      </c>
      <c r="I197" s="118"/>
      <c r="J197" s="122"/>
    </row>
    <row r="198">
      <c r="A198" s="118" t="s">
        <v>854</v>
      </c>
      <c r="B198" s="119" t="s">
        <v>855</v>
      </c>
      <c r="C198" s="120">
        <v>56.0</v>
      </c>
      <c r="D198" s="120">
        <v>22.0</v>
      </c>
      <c r="E198" s="121">
        <v>0.0</v>
      </c>
      <c r="F198" s="118" t="s">
        <v>655</v>
      </c>
      <c r="G198" s="121">
        <v>127.0</v>
      </c>
      <c r="H198" s="120">
        <v>387.0</v>
      </c>
      <c r="I198" s="118"/>
      <c r="J198" s="122"/>
    </row>
    <row r="199">
      <c r="A199" s="118" t="s">
        <v>856</v>
      </c>
      <c r="B199" s="119" t="s">
        <v>857</v>
      </c>
      <c r="C199" s="120">
        <v>48.0</v>
      </c>
      <c r="D199" s="120">
        <v>32.0</v>
      </c>
      <c r="E199" s="121">
        <v>0.0</v>
      </c>
      <c r="F199" s="118" t="s">
        <v>655</v>
      </c>
      <c r="G199" s="121">
        <v>133.0</v>
      </c>
      <c r="H199" s="120">
        <v>1056.0</v>
      </c>
      <c r="I199" s="118"/>
      <c r="J199" s="122"/>
    </row>
    <row r="200">
      <c r="A200" s="118" t="s">
        <v>856</v>
      </c>
      <c r="B200" s="119" t="s">
        <v>858</v>
      </c>
      <c r="C200" s="120">
        <v>50.0</v>
      </c>
      <c r="D200" s="120">
        <v>28.0</v>
      </c>
      <c r="E200" s="121">
        <v>0.0</v>
      </c>
      <c r="F200" s="118" t="s">
        <v>655</v>
      </c>
      <c r="G200" s="121">
        <v>77.0</v>
      </c>
      <c r="H200" s="120">
        <v>156.0</v>
      </c>
      <c r="I200" s="118"/>
      <c r="J200" s="122"/>
    </row>
    <row r="201">
      <c r="A201" s="118" t="s">
        <v>856</v>
      </c>
      <c r="B201" s="119" t="s">
        <v>859</v>
      </c>
      <c r="C201" s="120">
        <v>49.0</v>
      </c>
      <c r="D201" s="120">
        <v>30.0</v>
      </c>
      <c r="E201" s="121">
        <v>0.0</v>
      </c>
      <c r="F201" s="123" t="s">
        <v>655</v>
      </c>
      <c r="G201" s="121">
        <v>1671.0</v>
      </c>
      <c r="H201" s="120">
        <v>14642.0</v>
      </c>
      <c r="I201" s="118"/>
      <c r="J201" s="122"/>
    </row>
    <row r="202">
      <c r="A202" s="118" t="s">
        <v>53</v>
      </c>
      <c r="B202" s="119" t="s">
        <v>860</v>
      </c>
      <c r="C202" s="120">
        <v>56.0</v>
      </c>
      <c r="D202" s="120">
        <v>11.0</v>
      </c>
      <c r="E202" s="121">
        <v>0.0</v>
      </c>
      <c r="F202" s="118" t="s">
        <v>655</v>
      </c>
      <c r="G202" s="121">
        <v>311.0</v>
      </c>
      <c r="H202" s="120">
        <v>957.0</v>
      </c>
      <c r="I202" s="122"/>
      <c r="J202" s="122"/>
    </row>
    <row r="203">
      <c r="A203" s="118" t="s">
        <v>53</v>
      </c>
      <c r="B203" s="119" t="s">
        <v>861</v>
      </c>
      <c r="C203" s="120">
        <v>56.0</v>
      </c>
      <c r="D203" s="120">
        <v>5.0</v>
      </c>
      <c r="E203" s="121">
        <v>0.0</v>
      </c>
      <c r="F203" s="123" t="s">
        <v>655</v>
      </c>
      <c r="G203" s="121">
        <v>330.0</v>
      </c>
      <c r="H203" s="120">
        <v>1812.0</v>
      </c>
      <c r="I203" s="122"/>
      <c r="J203" s="122"/>
    </row>
    <row r="204">
      <c r="A204" s="118" t="s">
        <v>53</v>
      </c>
      <c r="B204" s="119" t="s">
        <v>862</v>
      </c>
      <c r="C204" s="120">
        <v>56.0</v>
      </c>
      <c r="D204" s="120">
        <v>1.8</v>
      </c>
      <c r="E204" s="121">
        <v>0.0</v>
      </c>
      <c r="F204" s="123" t="s">
        <v>655</v>
      </c>
      <c r="G204" s="121">
        <v>276.0</v>
      </c>
      <c r="H204" s="120">
        <v>626.0</v>
      </c>
      <c r="I204" s="122"/>
      <c r="J204" s="122"/>
    </row>
    <row r="205">
      <c r="A205" s="118" t="s">
        <v>53</v>
      </c>
      <c r="B205" s="119" t="s">
        <v>863</v>
      </c>
      <c r="C205" s="120">
        <v>60.0</v>
      </c>
      <c r="D205" s="120">
        <v>27.0</v>
      </c>
      <c r="E205" s="121">
        <v>0.0</v>
      </c>
      <c r="F205" s="118" t="s">
        <v>655</v>
      </c>
      <c r="G205" s="121">
        <v>416.0</v>
      </c>
      <c r="H205" s="120">
        <v>3632.0</v>
      </c>
      <c r="I205" s="118"/>
      <c r="J205" s="122"/>
    </row>
    <row r="206">
      <c r="A206" s="118" t="s">
        <v>53</v>
      </c>
      <c r="B206" s="119" t="s">
        <v>864</v>
      </c>
      <c r="C206" s="120">
        <v>63.0</v>
      </c>
      <c r="D206" s="120">
        <v>34.0</v>
      </c>
      <c r="E206" s="121">
        <v>12.0</v>
      </c>
      <c r="F206" s="123" t="s">
        <v>655</v>
      </c>
      <c r="G206" s="121">
        <v>1254.0</v>
      </c>
      <c r="H206" s="120">
        <v>21356.0</v>
      </c>
      <c r="I206" s="118"/>
      <c r="J206" s="122"/>
    </row>
    <row r="207">
      <c r="A207" s="118" t="s">
        <v>53</v>
      </c>
      <c r="B207" s="119" t="s">
        <v>865</v>
      </c>
      <c r="C207" s="120">
        <v>54.0</v>
      </c>
      <c r="D207" s="120">
        <v>24.0</v>
      </c>
      <c r="E207" s="121">
        <v>5.0</v>
      </c>
      <c r="F207" s="118" t="s">
        <v>655</v>
      </c>
      <c r="G207" s="121">
        <v>272.0</v>
      </c>
      <c r="H207" s="120">
        <v>1212.0</v>
      </c>
      <c r="I207" s="118"/>
      <c r="J207" s="122"/>
    </row>
    <row r="208">
      <c r="A208" s="118" t="s">
        <v>53</v>
      </c>
      <c r="B208" s="119" t="s">
        <v>866</v>
      </c>
      <c r="C208" s="120">
        <v>66.0</v>
      </c>
      <c r="D208" s="120">
        <v>43.0</v>
      </c>
      <c r="E208" s="121">
        <v>0.0</v>
      </c>
      <c r="F208" s="118" t="s">
        <v>655</v>
      </c>
      <c r="G208" s="121">
        <v>660.0</v>
      </c>
      <c r="H208" s="120">
        <v>3007.0</v>
      </c>
      <c r="I208" s="118"/>
      <c r="J208" s="122"/>
    </row>
    <row r="209">
      <c r="A209" s="118" t="s">
        <v>53</v>
      </c>
      <c r="B209" s="119" t="s">
        <v>867</v>
      </c>
      <c r="C209" s="120">
        <v>54.0</v>
      </c>
      <c r="D209" s="120">
        <v>26.0</v>
      </c>
      <c r="E209" s="121">
        <v>0.0</v>
      </c>
      <c r="F209" s="118" t="s">
        <v>655</v>
      </c>
      <c r="G209" s="121">
        <v>180.0</v>
      </c>
      <c r="H209" s="120">
        <v>595.0</v>
      </c>
      <c r="I209" s="118"/>
      <c r="J209" s="122"/>
    </row>
    <row r="210">
      <c r="A210" s="118" t="s">
        <v>53</v>
      </c>
      <c r="B210" s="118" t="s">
        <v>868</v>
      </c>
      <c r="C210" s="120">
        <v>60.0</v>
      </c>
      <c r="D210" s="120">
        <v>24.0</v>
      </c>
      <c r="E210" s="121">
        <v>0.0</v>
      </c>
      <c r="F210" s="118" t="s">
        <v>655</v>
      </c>
      <c r="G210" s="121">
        <v>213.0</v>
      </c>
      <c r="H210" s="120">
        <v>529.0</v>
      </c>
      <c r="I210" s="118"/>
      <c r="J210" s="122"/>
    </row>
    <row r="211">
      <c r="A211" s="118" t="s">
        <v>53</v>
      </c>
      <c r="B211" s="119" t="s">
        <v>869</v>
      </c>
      <c r="C211" s="120">
        <v>53.0</v>
      </c>
      <c r="D211" s="120">
        <v>23.0</v>
      </c>
      <c r="E211" s="121">
        <v>0.0</v>
      </c>
      <c r="F211" s="118" t="s">
        <v>655</v>
      </c>
      <c r="G211" s="121">
        <v>82.0</v>
      </c>
      <c r="H211" s="120">
        <v>200.0</v>
      </c>
      <c r="I211" s="118"/>
      <c r="J211" s="122"/>
    </row>
    <row r="212">
      <c r="A212" s="118" t="s">
        <v>53</v>
      </c>
      <c r="B212" s="119" t="s">
        <v>870</v>
      </c>
      <c r="C212" s="120">
        <v>65.0</v>
      </c>
      <c r="D212" s="120">
        <v>26.0</v>
      </c>
      <c r="E212" s="121">
        <v>0.0</v>
      </c>
      <c r="F212" s="118" t="s">
        <v>655</v>
      </c>
      <c r="G212" s="121">
        <v>249.0</v>
      </c>
      <c r="H212" s="120">
        <v>4952.0</v>
      </c>
      <c r="I212" s="118"/>
      <c r="J212" s="122"/>
    </row>
    <row r="213">
      <c r="A213" s="118" t="s">
        <v>53</v>
      </c>
      <c r="B213" s="119" t="s">
        <v>871</v>
      </c>
      <c r="C213" s="120">
        <v>50.0</v>
      </c>
      <c r="D213" s="120">
        <v>24.0</v>
      </c>
      <c r="E213" s="121">
        <v>0.0</v>
      </c>
      <c r="F213" s="118" t="s">
        <v>655</v>
      </c>
      <c r="G213" s="121">
        <v>184.0</v>
      </c>
      <c r="H213" s="120">
        <v>600.0</v>
      </c>
      <c r="I213" s="118"/>
      <c r="J213" s="122"/>
    </row>
    <row r="214">
      <c r="A214" s="118" t="s">
        <v>53</v>
      </c>
      <c r="B214" s="119" t="s">
        <v>872</v>
      </c>
      <c r="C214" s="120">
        <v>51.0</v>
      </c>
      <c r="D214" s="120">
        <v>15.0</v>
      </c>
      <c r="E214" s="121">
        <v>0.0</v>
      </c>
      <c r="F214" s="118" t="s">
        <v>655</v>
      </c>
      <c r="G214" s="121">
        <v>198.0</v>
      </c>
      <c r="H214" s="120">
        <v>756.0</v>
      </c>
      <c r="I214" s="118"/>
      <c r="J214" s="122"/>
    </row>
    <row r="215">
      <c r="A215" s="118" t="s">
        <v>53</v>
      </c>
      <c r="B215" s="119" t="s">
        <v>873</v>
      </c>
      <c r="C215" s="120">
        <v>53.0</v>
      </c>
      <c r="D215" s="120">
        <v>25.0</v>
      </c>
      <c r="E215" s="121">
        <v>0.0</v>
      </c>
      <c r="F215" s="118" t="s">
        <v>655</v>
      </c>
      <c r="G215" s="121">
        <v>298.0</v>
      </c>
      <c r="H215" s="120">
        <v>1428.0</v>
      </c>
      <c r="I215" s="118"/>
      <c r="J215" s="122"/>
    </row>
    <row r="216">
      <c r="A216" s="118" t="s">
        <v>53</v>
      </c>
      <c r="B216" s="119" t="s">
        <v>874</v>
      </c>
      <c r="C216" s="120">
        <v>53.0</v>
      </c>
      <c r="D216" s="120">
        <v>22.0</v>
      </c>
      <c r="E216" s="121">
        <v>0.0</v>
      </c>
      <c r="F216" s="118" t="s">
        <v>655</v>
      </c>
      <c r="G216" s="121">
        <v>76.0</v>
      </c>
      <c r="H216" s="120">
        <v>139.0</v>
      </c>
      <c r="I216" s="118"/>
      <c r="J216" s="122"/>
    </row>
    <row r="217">
      <c r="A217" s="118" t="s">
        <v>53</v>
      </c>
      <c r="B217" s="119" t="s">
        <v>875</v>
      </c>
      <c r="C217" s="120">
        <v>52.0</v>
      </c>
      <c r="D217" s="120">
        <v>15.0</v>
      </c>
      <c r="E217" s="121">
        <v>0.0</v>
      </c>
      <c r="F217" s="118" t="s">
        <v>655</v>
      </c>
      <c r="G217" s="121">
        <v>160.0</v>
      </c>
      <c r="H217" s="120">
        <v>632.0</v>
      </c>
      <c r="I217" s="118"/>
      <c r="J217" s="122"/>
    </row>
    <row r="218">
      <c r="A218" s="118" t="s">
        <v>53</v>
      </c>
      <c r="B218" s="119" t="s">
        <v>876</v>
      </c>
      <c r="C218" s="120">
        <v>61.0</v>
      </c>
      <c r="D218" s="120">
        <v>30.0</v>
      </c>
      <c r="E218" s="121">
        <v>0.0</v>
      </c>
      <c r="F218" s="118" t="s">
        <v>655</v>
      </c>
      <c r="G218" s="121">
        <v>638.0</v>
      </c>
      <c r="H218" s="120">
        <v>3463.0</v>
      </c>
      <c r="I218" s="118"/>
      <c r="J218" s="122"/>
    </row>
    <row r="219">
      <c r="A219" s="118" t="s">
        <v>53</v>
      </c>
      <c r="B219" s="119" t="s">
        <v>877</v>
      </c>
      <c r="C219" s="120">
        <v>57.0</v>
      </c>
      <c r="D219" s="120">
        <v>25.0</v>
      </c>
      <c r="E219" s="121">
        <v>0.0</v>
      </c>
      <c r="F219" s="118" t="s">
        <v>655</v>
      </c>
      <c r="G219" s="121">
        <v>256.0</v>
      </c>
      <c r="H219" s="120">
        <v>1633.0</v>
      </c>
      <c r="I219" s="118"/>
      <c r="J219" s="122"/>
    </row>
    <row r="220">
      <c r="A220" s="118" t="s">
        <v>53</v>
      </c>
      <c r="B220" s="119" t="s">
        <v>878</v>
      </c>
      <c r="C220" s="120">
        <v>57.0</v>
      </c>
      <c r="D220" s="120">
        <v>25.0</v>
      </c>
      <c r="E220" s="121">
        <v>0.0</v>
      </c>
      <c r="F220" s="118" t="s">
        <v>655</v>
      </c>
      <c r="G220" s="121">
        <v>409.0</v>
      </c>
      <c r="H220" s="120">
        <v>12343.0</v>
      </c>
      <c r="I220" s="118"/>
      <c r="J220" s="122"/>
    </row>
    <row r="221">
      <c r="A221" s="118" t="s">
        <v>53</v>
      </c>
      <c r="B221" s="118" t="s">
        <v>879</v>
      </c>
      <c r="C221" s="120">
        <v>53.0</v>
      </c>
      <c r="D221" s="120">
        <v>22.0</v>
      </c>
      <c r="E221" s="121">
        <v>0.0</v>
      </c>
      <c r="F221" s="118" t="s">
        <v>655</v>
      </c>
      <c r="G221" s="121">
        <v>212.0</v>
      </c>
      <c r="H221" s="120">
        <v>1365.0</v>
      </c>
      <c r="I221" s="118"/>
      <c r="J221" s="122"/>
    </row>
    <row r="222">
      <c r="A222" s="118" t="s">
        <v>53</v>
      </c>
      <c r="B222" s="119" t="s">
        <v>880</v>
      </c>
      <c r="C222" s="120">
        <v>53.0</v>
      </c>
      <c r="D222" s="120">
        <v>21.0</v>
      </c>
      <c r="E222" s="121">
        <v>0.0</v>
      </c>
      <c r="F222" s="118" t="s">
        <v>655</v>
      </c>
      <c r="G222" s="121">
        <v>204.0</v>
      </c>
      <c r="H222" s="120">
        <v>734.0</v>
      </c>
      <c r="I222" s="118"/>
      <c r="J222" s="122"/>
    </row>
    <row r="223">
      <c r="A223" s="118" t="s">
        <v>53</v>
      </c>
      <c r="B223" s="119" t="s">
        <v>881</v>
      </c>
      <c r="C223" s="120">
        <v>59.0</v>
      </c>
      <c r="D223" s="120">
        <v>38.0</v>
      </c>
      <c r="E223" s="121">
        <v>0.0</v>
      </c>
      <c r="F223" s="118" t="s">
        <v>655</v>
      </c>
      <c r="G223" s="121">
        <v>465.0</v>
      </c>
      <c r="H223" s="120">
        <v>3927.0</v>
      </c>
      <c r="I223" s="118"/>
      <c r="J223" s="122"/>
    </row>
    <row r="224">
      <c r="A224" s="118" t="s">
        <v>53</v>
      </c>
      <c r="B224" s="119" t="s">
        <v>882</v>
      </c>
      <c r="C224" s="120">
        <v>54.0</v>
      </c>
      <c r="D224" s="120">
        <v>14.0</v>
      </c>
      <c r="E224" s="121">
        <v>0.0</v>
      </c>
      <c r="F224" s="118" t="s">
        <v>655</v>
      </c>
      <c r="G224" s="121">
        <v>97.0</v>
      </c>
      <c r="H224" s="120">
        <v>230.0</v>
      </c>
      <c r="I224" s="118"/>
      <c r="J224" s="122"/>
    </row>
    <row r="225">
      <c r="A225" s="118" t="s">
        <v>53</v>
      </c>
      <c r="B225" s="119" t="s">
        <v>883</v>
      </c>
      <c r="C225" s="120">
        <v>57.0</v>
      </c>
      <c r="D225" s="120">
        <v>28.0</v>
      </c>
      <c r="E225" s="121">
        <v>0.0</v>
      </c>
      <c r="F225" s="123" t="s">
        <v>655</v>
      </c>
      <c r="G225" s="121">
        <v>1706.0</v>
      </c>
      <c r="H225" s="120">
        <v>123374.0</v>
      </c>
      <c r="I225" s="118"/>
      <c r="J225" s="122"/>
    </row>
    <row r="226">
      <c r="A226" s="118" t="s">
        <v>53</v>
      </c>
      <c r="B226" s="119" t="s">
        <v>884</v>
      </c>
      <c r="C226" s="120">
        <v>56.0</v>
      </c>
      <c r="D226" s="120">
        <v>28.0</v>
      </c>
      <c r="E226" s="121">
        <v>0.0</v>
      </c>
      <c r="F226" s="118" t="s">
        <v>655</v>
      </c>
      <c r="G226" s="121">
        <v>410.0</v>
      </c>
      <c r="H226" s="120">
        <v>13806.0</v>
      </c>
      <c r="I226" s="118"/>
      <c r="J226" s="122"/>
    </row>
    <row r="227">
      <c r="A227" s="118" t="s">
        <v>53</v>
      </c>
      <c r="B227" s="119" t="s">
        <v>885</v>
      </c>
      <c r="C227" s="120">
        <v>64.0</v>
      </c>
      <c r="D227" s="120">
        <v>43.0</v>
      </c>
      <c r="E227" s="121">
        <v>0.0</v>
      </c>
      <c r="F227" s="123" t="s">
        <v>655</v>
      </c>
      <c r="G227" s="121">
        <v>2092.0</v>
      </c>
      <c r="H227" s="120">
        <v>762158.0</v>
      </c>
      <c r="I227" s="118"/>
      <c r="J227" s="122"/>
    </row>
    <row r="228">
      <c r="A228" s="118" t="s">
        <v>53</v>
      </c>
      <c r="B228" s="119" t="s">
        <v>886</v>
      </c>
      <c r="C228" s="120">
        <v>63.0</v>
      </c>
      <c r="D228" s="120">
        <v>26.0</v>
      </c>
      <c r="E228" s="121">
        <v>0.0</v>
      </c>
      <c r="F228" s="118" t="s">
        <v>655</v>
      </c>
      <c r="G228" s="121">
        <v>322.0</v>
      </c>
      <c r="H228" s="120">
        <v>1822.0</v>
      </c>
      <c r="I228" s="118"/>
      <c r="J228" s="122"/>
    </row>
    <row r="229">
      <c r="A229" s="118" t="s">
        <v>53</v>
      </c>
      <c r="B229" s="119" t="s">
        <v>887</v>
      </c>
      <c r="C229" s="120">
        <v>55.0</v>
      </c>
      <c r="D229" s="120">
        <v>23.0</v>
      </c>
      <c r="E229" s="121">
        <v>0.0</v>
      </c>
      <c r="F229" s="118" t="s">
        <v>655</v>
      </c>
      <c r="G229" s="121">
        <v>303.0</v>
      </c>
      <c r="H229" s="120">
        <v>866.0</v>
      </c>
      <c r="I229" s="118"/>
      <c r="J229" s="122"/>
    </row>
    <row r="230">
      <c r="A230" s="118" t="s">
        <v>53</v>
      </c>
      <c r="B230" s="119" t="s">
        <v>888</v>
      </c>
      <c r="C230" s="120">
        <v>57.0</v>
      </c>
      <c r="D230" s="120">
        <v>26.0</v>
      </c>
      <c r="E230" s="121">
        <v>0.0</v>
      </c>
      <c r="F230" s="118" t="s">
        <v>655</v>
      </c>
      <c r="G230" s="121">
        <v>233.0</v>
      </c>
      <c r="H230" s="120">
        <v>2637.0</v>
      </c>
      <c r="I230" s="118"/>
      <c r="J230" s="122"/>
    </row>
    <row r="231">
      <c r="A231" s="118" t="s">
        <v>53</v>
      </c>
      <c r="B231" s="119" t="s">
        <v>889</v>
      </c>
      <c r="C231" s="120">
        <v>62.0</v>
      </c>
      <c r="D231" s="120">
        <v>26.0</v>
      </c>
      <c r="E231" s="121">
        <v>0.0</v>
      </c>
      <c r="F231" s="118" t="s">
        <v>655</v>
      </c>
      <c r="G231" s="121">
        <v>664.0</v>
      </c>
      <c r="H231" s="120">
        <v>54781.0</v>
      </c>
      <c r="I231" s="118"/>
      <c r="J231" s="122"/>
    </row>
    <row r="232">
      <c r="A232" s="118" t="s">
        <v>53</v>
      </c>
      <c r="B232" s="119" t="s">
        <v>890</v>
      </c>
      <c r="C232" s="120">
        <v>59.0</v>
      </c>
      <c r="D232" s="120">
        <v>22.0</v>
      </c>
      <c r="E232" s="121">
        <v>0.0</v>
      </c>
      <c r="F232" s="123" t="s">
        <v>655</v>
      </c>
      <c r="G232" s="121">
        <v>1406.0</v>
      </c>
      <c r="H232" s="120">
        <v>19890.0</v>
      </c>
      <c r="I232" s="118"/>
      <c r="J232" s="122"/>
    </row>
    <row r="233">
      <c r="A233" s="118" t="s">
        <v>53</v>
      </c>
      <c r="B233" s="119" t="s">
        <v>891</v>
      </c>
      <c r="C233" s="120">
        <v>56.0</v>
      </c>
      <c r="D233" s="120">
        <v>23.0</v>
      </c>
      <c r="E233" s="121">
        <v>0.0</v>
      </c>
      <c r="F233" s="123" t="s">
        <v>655</v>
      </c>
      <c r="G233" s="121">
        <v>113.0</v>
      </c>
      <c r="H233" s="120">
        <v>1067.0</v>
      </c>
      <c r="I233" s="118"/>
      <c r="J233" s="122"/>
    </row>
    <row r="234">
      <c r="A234" s="118" t="s">
        <v>53</v>
      </c>
      <c r="B234" s="119" t="s">
        <v>892</v>
      </c>
      <c r="C234" s="120">
        <v>64.0</v>
      </c>
      <c r="D234" s="120">
        <v>42.0</v>
      </c>
      <c r="E234" s="121">
        <v>0.0</v>
      </c>
      <c r="F234" s="123" t="s">
        <v>655</v>
      </c>
      <c r="G234" s="121">
        <v>136.0</v>
      </c>
      <c r="H234" s="120">
        <v>435.0</v>
      </c>
      <c r="I234" s="118"/>
      <c r="J234" s="122"/>
    </row>
    <row r="235">
      <c r="A235" s="118" t="s">
        <v>53</v>
      </c>
      <c r="B235" s="119" t="s">
        <v>893</v>
      </c>
      <c r="C235" s="120">
        <v>58.0</v>
      </c>
      <c r="D235" s="120">
        <v>27.0</v>
      </c>
      <c r="E235" s="121">
        <v>0.0</v>
      </c>
      <c r="F235" s="118" t="s">
        <v>655</v>
      </c>
      <c r="G235" s="121">
        <v>351.0</v>
      </c>
      <c r="H235" s="120">
        <v>12205.0</v>
      </c>
      <c r="I235" s="118"/>
      <c r="J235" s="122"/>
    </row>
    <row r="236">
      <c r="A236" s="118" t="s">
        <v>53</v>
      </c>
      <c r="B236" s="119" t="s">
        <v>894</v>
      </c>
      <c r="C236" s="120">
        <v>62.0</v>
      </c>
      <c r="D236" s="120">
        <v>23.0</v>
      </c>
      <c r="E236" s="121">
        <v>0.0</v>
      </c>
      <c r="F236" s="118" t="s">
        <v>655</v>
      </c>
      <c r="G236" s="121">
        <v>221.0</v>
      </c>
      <c r="H236" s="120">
        <v>798.0</v>
      </c>
      <c r="I236" s="118"/>
      <c r="J236" s="122"/>
    </row>
    <row r="237">
      <c r="A237" s="118" t="s">
        <v>53</v>
      </c>
      <c r="B237" s="119" t="s">
        <v>895</v>
      </c>
      <c r="C237" s="120">
        <v>64.0</v>
      </c>
      <c r="D237" s="120">
        <v>42.0</v>
      </c>
      <c r="E237" s="121">
        <v>0.0</v>
      </c>
      <c r="F237" s="118" t="s">
        <v>655</v>
      </c>
      <c r="G237" s="121">
        <v>323.0</v>
      </c>
      <c r="H237" s="120">
        <v>132230.0</v>
      </c>
      <c r="I237" s="118"/>
      <c r="J237" s="122"/>
    </row>
    <row r="238">
      <c r="A238" s="118" t="s">
        <v>53</v>
      </c>
      <c r="B238" s="119" t="s">
        <v>896</v>
      </c>
      <c r="C238" s="120">
        <v>56.0</v>
      </c>
      <c r="D238" s="120">
        <v>23.0</v>
      </c>
      <c r="E238" s="121">
        <v>0.0</v>
      </c>
      <c r="F238" s="123" t="s">
        <v>655</v>
      </c>
      <c r="G238" s="121">
        <v>109.0</v>
      </c>
      <c r="H238" s="120">
        <v>241.0</v>
      </c>
      <c r="I238" s="118"/>
      <c r="J238" s="122"/>
    </row>
    <row r="239">
      <c r="A239" s="118" t="s">
        <v>53</v>
      </c>
      <c r="B239" s="119" t="s">
        <v>897</v>
      </c>
      <c r="C239" s="120">
        <v>59.0</v>
      </c>
      <c r="D239" s="120">
        <v>25.0</v>
      </c>
      <c r="E239" s="121">
        <v>0.0</v>
      </c>
      <c r="F239" s="123" t="s">
        <v>655</v>
      </c>
      <c r="G239" s="121">
        <v>102.0</v>
      </c>
      <c r="H239" s="120">
        <v>214.0</v>
      </c>
      <c r="I239" s="118"/>
      <c r="J239" s="122"/>
    </row>
    <row r="240">
      <c r="A240" s="118" t="s">
        <v>53</v>
      </c>
      <c r="B240" s="119" t="s">
        <v>898</v>
      </c>
      <c r="C240" s="120">
        <v>52.0</v>
      </c>
      <c r="D240" s="120">
        <v>21.0</v>
      </c>
      <c r="E240" s="121">
        <v>0.0</v>
      </c>
      <c r="F240" s="118" t="s">
        <v>655</v>
      </c>
      <c r="G240" s="121">
        <v>235.0</v>
      </c>
      <c r="H240" s="120">
        <v>1372.0</v>
      </c>
      <c r="I240" s="118"/>
      <c r="J240" s="122"/>
    </row>
    <row r="241">
      <c r="A241" s="118" t="s">
        <v>53</v>
      </c>
      <c r="B241" s="119" t="s">
        <v>899</v>
      </c>
      <c r="C241" s="120">
        <v>64.0</v>
      </c>
      <c r="D241" s="120">
        <v>25.0</v>
      </c>
      <c r="E241" s="121">
        <v>12.0</v>
      </c>
      <c r="F241" s="118" t="s">
        <v>655</v>
      </c>
      <c r="G241" s="121">
        <v>217.0</v>
      </c>
      <c r="H241" s="120">
        <v>1435.0</v>
      </c>
      <c r="I241" s="118"/>
      <c r="J241" s="122"/>
    </row>
    <row r="242">
      <c r="A242" s="118" t="s">
        <v>53</v>
      </c>
      <c r="B242" s="118" t="s">
        <v>900</v>
      </c>
      <c r="C242" s="120">
        <v>55.0</v>
      </c>
      <c r="D242" s="120">
        <v>25.0</v>
      </c>
      <c r="E242" s="121">
        <v>0.0</v>
      </c>
      <c r="F242" s="118" t="s">
        <v>655</v>
      </c>
      <c r="G242" s="121">
        <v>187.0</v>
      </c>
      <c r="H242" s="120">
        <v>822.0</v>
      </c>
      <c r="I242" s="118"/>
      <c r="J242" s="122"/>
    </row>
    <row r="243">
      <c r="A243" s="118" t="s">
        <v>53</v>
      </c>
      <c r="B243" s="119" t="s">
        <v>901</v>
      </c>
      <c r="C243" s="120">
        <v>51.0</v>
      </c>
      <c r="D243" s="120">
        <v>3.3</v>
      </c>
      <c r="E243" s="121">
        <v>0.0</v>
      </c>
      <c r="F243" s="118" t="s">
        <v>655</v>
      </c>
      <c r="G243" s="121">
        <v>43.0</v>
      </c>
      <c r="H243" s="120">
        <v>96.0</v>
      </c>
      <c r="I243" s="118"/>
      <c r="J243" s="122"/>
    </row>
    <row r="244">
      <c r="A244" s="118" t="s">
        <v>53</v>
      </c>
      <c r="B244" s="119" t="s">
        <v>902</v>
      </c>
      <c r="C244" s="120">
        <v>53.0</v>
      </c>
      <c r="D244" s="120">
        <v>22.0</v>
      </c>
      <c r="E244" s="121">
        <v>0.0</v>
      </c>
      <c r="F244" s="118" t="s">
        <v>655</v>
      </c>
      <c r="G244" s="121">
        <v>88.0</v>
      </c>
      <c r="H244" s="120">
        <v>224.0</v>
      </c>
      <c r="I244" s="118"/>
      <c r="J244" s="122"/>
    </row>
    <row r="245">
      <c r="A245" s="118" t="s">
        <v>53</v>
      </c>
      <c r="B245" s="119" t="s">
        <v>903</v>
      </c>
      <c r="C245" s="120">
        <v>53.0</v>
      </c>
      <c r="D245" s="120">
        <v>22.0</v>
      </c>
      <c r="E245" s="121">
        <v>0.0</v>
      </c>
      <c r="F245" s="118" t="s">
        <v>655</v>
      </c>
      <c r="G245" s="121">
        <v>81.0</v>
      </c>
      <c r="H245" s="120">
        <v>203.0</v>
      </c>
      <c r="I245" s="118"/>
      <c r="J245" s="122"/>
    </row>
    <row r="246">
      <c r="A246" s="118" t="s">
        <v>53</v>
      </c>
      <c r="B246" s="119" t="s">
        <v>904</v>
      </c>
      <c r="C246" s="120">
        <v>53.0</v>
      </c>
      <c r="D246" s="120">
        <v>22.0</v>
      </c>
      <c r="E246" s="121">
        <v>0.0</v>
      </c>
      <c r="F246" s="118" t="s">
        <v>655</v>
      </c>
      <c r="G246" s="121">
        <v>92.0</v>
      </c>
      <c r="H246" s="120">
        <v>199.0</v>
      </c>
      <c r="I246" s="118"/>
      <c r="J246" s="122"/>
    </row>
    <row r="247">
      <c r="A247" s="118" t="s">
        <v>53</v>
      </c>
      <c r="B247" s="119" t="s">
        <v>905</v>
      </c>
      <c r="C247" s="120">
        <v>53.0</v>
      </c>
      <c r="D247" s="120">
        <v>13.0</v>
      </c>
      <c r="E247" s="121">
        <v>0.0</v>
      </c>
      <c r="F247" s="118" t="s">
        <v>655</v>
      </c>
      <c r="G247" s="121">
        <v>178.0</v>
      </c>
      <c r="H247" s="120">
        <v>340.0</v>
      </c>
      <c r="I247" s="118"/>
      <c r="J247" s="122"/>
    </row>
    <row r="248">
      <c r="A248" s="118" t="s">
        <v>53</v>
      </c>
      <c r="B248" s="119" t="s">
        <v>906</v>
      </c>
      <c r="C248" s="120">
        <v>52.0</v>
      </c>
      <c r="D248" s="120">
        <v>25.0</v>
      </c>
      <c r="E248" s="121">
        <v>0.0</v>
      </c>
      <c r="F248" s="118" t="s">
        <v>655</v>
      </c>
      <c r="G248" s="121">
        <v>240.0</v>
      </c>
      <c r="H248" s="120">
        <v>420.0</v>
      </c>
      <c r="I248" s="118"/>
      <c r="J248" s="122"/>
    </row>
    <row r="249">
      <c r="A249" s="118" t="s">
        <v>53</v>
      </c>
      <c r="B249" s="119" t="s">
        <v>907</v>
      </c>
      <c r="C249" s="120">
        <v>54.0</v>
      </c>
      <c r="D249" s="120">
        <v>22.0</v>
      </c>
      <c r="E249" s="121">
        <v>0.0</v>
      </c>
      <c r="F249" s="118" t="s">
        <v>655</v>
      </c>
      <c r="G249" s="121">
        <v>89.0</v>
      </c>
      <c r="H249" s="120">
        <v>217.0</v>
      </c>
      <c r="I249" s="118"/>
      <c r="J249" s="122"/>
    </row>
    <row r="250">
      <c r="A250" s="118" t="s">
        <v>53</v>
      </c>
      <c r="B250" s="119" t="s">
        <v>908</v>
      </c>
      <c r="C250" s="120">
        <v>46.0</v>
      </c>
      <c r="D250" s="120">
        <v>20.0</v>
      </c>
      <c r="E250" s="121">
        <v>0.0</v>
      </c>
      <c r="F250" s="118" t="s">
        <v>655</v>
      </c>
      <c r="G250" s="121">
        <v>94.0</v>
      </c>
      <c r="H250" s="120">
        <v>128.0</v>
      </c>
      <c r="I250" s="118"/>
      <c r="J250" s="122"/>
    </row>
    <row r="251">
      <c r="A251" s="118" t="s">
        <v>909</v>
      </c>
      <c r="B251" s="119" t="s">
        <v>910</v>
      </c>
      <c r="C251" s="120">
        <v>52.0</v>
      </c>
      <c r="D251" s="120">
        <v>24.0</v>
      </c>
      <c r="E251" s="121">
        <v>0.0</v>
      </c>
      <c r="F251" s="118" t="s">
        <v>655</v>
      </c>
      <c r="G251" s="121">
        <v>101.0</v>
      </c>
      <c r="H251" s="120">
        <v>223.0</v>
      </c>
      <c r="I251" s="118"/>
      <c r="J251" s="122"/>
    </row>
    <row r="252">
      <c r="A252" s="118" t="s">
        <v>909</v>
      </c>
      <c r="B252" s="119" t="s">
        <v>911</v>
      </c>
      <c r="C252" s="120">
        <v>54.0</v>
      </c>
      <c r="D252" s="120">
        <v>7.0</v>
      </c>
      <c r="E252" s="121">
        <v>0.0</v>
      </c>
      <c r="F252" s="118" t="s">
        <v>655</v>
      </c>
      <c r="G252" s="121">
        <v>33.0</v>
      </c>
      <c r="H252" s="120">
        <v>68.0</v>
      </c>
      <c r="I252" s="118"/>
      <c r="J252" s="122"/>
    </row>
    <row r="253">
      <c r="A253" s="118" t="s">
        <v>909</v>
      </c>
      <c r="B253" s="119" t="s">
        <v>912</v>
      </c>
      <c r="C253" s="120">
        <v>57.0</v>
      </c>
      <c r="D253" s="120">
        <v>25.0</v>
      </c>
      <c r="E253" s="121">
        <v>0.0</v>
      </c>
      <c r="F253" s="118" t="s">
        <v>655</v>
      </c>
      <c r="G253" s="121">
        <v>684.0</v>
      </c>
      <c r="H253" s="120">
        <v>2239.0</v>
      </c>
      <c r="I253" s="118"/>
      <c r="J253" s="122"/>
    </row>
    <row r="254">
      <c r="A254" s="118" t="s">
        <v>909</v>
      </c>
      <c r="B254" s="119" t="s">
        <v>913</v>
      </c>
      <c r="C254" s="120">
        <v>1.0</v>
      </c>
      <c r="D254" s="120">
        <v>0.0</v>
      </c>
      <c r="E254" s="121">
        <v>0.0</v>
      </c>
      <c r="F254" s="118" t="s">
        <v>655</v>
      </c>
      <c r="G254" s="121">
        <v>4.0</v>
      </c>
      <c r="H254" s="120">
        <v>7.0</v>
      </c>
      <c r="I254" s="118"/>
      <c r="J254" s="119" t="s">
        <v>914</v>
      </c>
    </row>
    <row r="255">
      <c r="A255" s="118" t="s">
        <v>909</v>
      </c>
      <c r="B255" s="119" t="s">
        <v>915</v>
      </c>
      <c r="C255" s="120">
        <v>54.0</v>
      </c>
      <c r="D255" s="120">
        <v>23.0</v>
      </c>
      <c r="E255" s="121">
        <v>0.0</v>
      </c>
      <c r="F255" s="118" t="s">
        <v>655</v>
      </c>
      <c r="G255" s="121">
        <v>150.0</v>
      </c>
      <c r="H255" s="120">
        <v>264.0</v>
      </c>
      <c r="I255" s="118"/>
      <c r="J255" s="122"/>
    </row>
    <row r="256">
      <c r="A256" s="118" t="s">
        <v>909</v>
      </c>
      <c r="B256" s="119" t="s">
        <v>916</v>
      </c>
      <c r="C256" s="120">
        <v>56.0</v>
      </c>
      <c r="D256" s="120">
        <v>23.0</v>
      </c>
      <c r="E256" s="121">
        <v>0.0</v>
      </c>
      <c r="F256" s="118" t="s">
        <v>655</v>
      </c>
      <c r="G256" s="121">
        <v>172.0</v>
      </c>
      <c r="H256" s="120">
        <v>542.0</v>
      </c>
      <c r="I256" s="118"/>
      <c r="J256" s="122"/>
    </row>
    <row r="257">
      <c r="A257" s="118" t="s">
        <v>909</v>
      </c>
      <c r="B257" s="119" t="s">
        <v>917</v>
      </c>
      <c r="C257" s="120">
        <v>55.0</v>
      </c>
      <c r="D257" s="120">
        <v>23.0</v>
      </c>
      <c r="E257" s="121">
        <v>0.0</v>
      </c>
      <c r="F257" s="123" t="s">
        <v>655</v>
      </c>
      <c r="G257" s="121">
        <v>165.0</v>
      </c>
      <c r="H257" s="120">
        <v>441.0</v>
      </c>
      <c r="I257" s="118"/>
      <c r="J257" s="122"/>
    </row>
    <row r="258">
      <c r="A258" s="118" t="s">
        <v>909</v>
      </c>
      <c r="B258" s="118" t="s">
        <v>918</v>
      </c>
      <c r="C258" s="120">
        <v>50.0</v>
      </c>
      <c r="D258" s="120">
        <v>24.0</v>
      </c>
      <c r="E258" s="121">
        <v>0.0</v>
      </c>
      <c r="F258" s="123" t="s">
        <v>655</v>
      </c>
      <c r="G258" s="121">
        <v>133.0</v>
      </c>
      <c r="H258" s="120">
        <v>473.0</v>
      </c>
      <c r="I258" s="118"/>
      <c r="J258" s="122"/>
    </row>
    <row r="259">
      <c r="A259" s="118" t="s">
        <v>909</v>
      </c>
      <c r="B259" s="119" t="s">
        <v>919</v>
      </c>
      <c r="C259" s="120">
        <v>49.0</v>
      </c>
      <c r="D259" s="120">
        <v>28.0</v>
      </c>
      <c r="E259" s="121">
        <v>0.0</v>
      </c>
      <c r="F259" s="123" t="s">
        <v>655</v>
      </c>
      <c r="G259" s="121">
        <v>79.0</v>
      </c>
      <c r="H259" s="120">
        <v>152.0</v>
      </c>
      <c r="I259" s="118"/>
      <c r="J259" s="122"/>
    </row>
    <row r="260">
      <c r="A260" s="118" t="s">
        <v>909</v>
      </c>
      <c r="B260" s="119" t="s">
        <v>920</v>
      </c>
      <c r="C260" s="120">
        <v>63.0</v>
      </c>
      <c r="D260" s="120">
        <v>15.0</v>
      </c>
      <c r="E260" s="121">
        <v>0.0</v>
      </c>
      <c r="F260" s="123" t="s">
        <v>655</v>
      </c>
      <c r="G260" s="121">
        <v>353.0</v>
      </c>
      <c r="H260" s="120">
        <v>1103.0</v>
      </c>
      <c r="I260" s="122"/>
      <c r="J260" s="122"/>
    </row>
    <row r="261">
      <c r="A261" s="118" t="s">
        <v>909</v>
      </c>
      <c r="B261" s="119" t="s">
        <v>921</v>
      </c>
      <c r="C261" s="120">
        <v>54.0</v>
      </c>
      <c r="D261" s="120">
        <v>5.0</v>
      </c>
      <c r="E261" s="121">
        <v>0.0</v>
      </c>
      <c r="F261" s="118" t="s">
        <v>655</v>
      </c>
      <c r="G261" s="121">
        <v>269.0</v>
      </c>
      <c r="H261" s="120">
        <v>657.0</v>
      </c>
      <c r="I261" s="122"/>
      <c r="J261" s="122"/>
    </row>
    <row r="262">
      <c r="A262" s="118" t="s">
        <v>909</v>
      </c>
      <c r="B262" s="119" t="s">
        <v>922</v>
      </c>
      <c r="C262" s="120">
        <v>65.0</v>
      </c>
      <c r="D262" s="120">
        <v>26.0</v>
      </c>
      <c r="E262" s="121">
        <v>0.0</v>
      </c>
      <c r="F262" s="118" t="s">
        <v>655</v>
      </c>
      <c r="G262" s="121">
        <v>349.0</v>
      </c>
      <c r="H262" s="120">
        <v>1319.0</v>
      </c>
      <c r="I262" s="118"/>
      <c r="J262" s="122"/>
    </row>
    <row r="263">
      <c r="A263" s="118" t="s">
        <v>909</v>
      </c>
      <c r="B263" s="119" t="s">
        <v>923</v>
      </c>
      <c r="C263" s="120">
        <v>64.0</v>
      </c>
      <c r="D263" s="120">
        <v>26.0</v>
      </c>
      <c r="E263" s="121">
        <v>0.0</v>
      </c>
      <c r="F263" s="118" t="s">
        <v>655</v>
      </c>
      <c r="G263" s="121">
        <v>276.0</v>
      </c>
      <c r="H263" s="120">
        <v>2470.0</v>
      </c>
      <c r="I263" s="118"/>
      <c r="J263" s="122"/>
    </row>
    <row r="264">
      <c r="A264" s="118" t="s">
        <v>909</v>
      </c>
      <c r="B264" s="119" t="s">
        <v>924</v>
      </c>
      <c r="C264" s="120">
        <v>56.0</v>
      </c>
      <c r="D264" s="120">
        <v>28.0</v>
      </c>
      <c r="E264" s="121">
        <v>1.0</v>
      </c>
      <c r="F264" s="123" t="s">
        <v>655</v>
      </c>
      <c r="G264" s="121">
        <v>284.0</v>
      </c>
      <c r="H264" s="120">
        <v>6823.0</v>
      </c>
      <c r="I264" s="118"/>
      <c r="J264" s="122"/>
    </row>
    <row r="265">
      <c r="A265" s="118" t="s">
        <v>909</v>
      </c>
      <c r="B265" s="119" t="s">
        <v>925</v>
      </c>
      <c r="C265" s="120">
        <v>55.0</v>
      </c>
      <c r="D265" s="120">
        <v>23.0</v>
      </c>
      <c r="E265" s="121">
        <v>0.0</v>
      </c>
      <c r="F265" s="123" t="s">
        <v>655</v>
      </c>
      <c r="G265" s="121">
        <v>331.0</v>
      </c>
      <c r="H265" s="120">
        <v>1012.0</v>
      </c>
      <c r="I265" s="118"/>
      <c r="J265" s="122"/>
    </row>
    <row r="266">
      <c r="A266" s="118" t="s">
        <v>909</v>
      </c>
      <c r="B266" s="119" t="s">
        <v>926</v>
      </c>
      <c r="C266" s="120">
        <v>54.0</v>
      </c>
      <c r="D266" s="120">
        <v>23.0</v>
      </c>
      <c r="E266" s="121">
        <v>0.0</v>
      </c>
      <c r="F266" s="118" t="s">
        <v>655</v>
      </c>
      <c r="G266" s="121">
        <v>156.0</v>
      </c>
      <c r="H266" s="120">
        <v>1101.0</v>
      </c>
      <c r="I266" s="118"/>
      <c r="J266" s="122"/>
    </row>
    <row r="267">
      <c r="A267" s="118" t="s">
        <v>909</v>
      </c>
      <c r="B267" s="119" t="s">
        <v>927</v>
      </c>
      <c r="C267" s="120">
        <v>54.0</v>
      </c>
      <c r="D267" s="120">
        <v>25.0</v>
      </c>
      <c r="E267" s="121">
        <v>0.0</v>
      </c>
      <c r="F267" s="118" t="s">
        <v>655</v>
      </c>
      <c r="G267" s="121">
        <v>245.0</v>
      </c>
      <c r="H267" s="120">
        <v>862.0</v>
      </c>
      <c r="I267" s="118"/>
      <c r="J267" s="122"/>
    </row>
    <row r="268">
      <c r="A268" s="118" t="s">
        <v>909</v>
      </c>
      <c r="B268" s="119" t="s">
        <v>928</v>
      </c>
      <c r="C268" s="120">
        <v>63.0</v>
      </c>
      <c r="D268" s="120">
        <v>22.0</v>
      </c>
      <c r="E268" s="121">
        <v>0.0</v>
      </c>
      <c r="F268" s="118" t="s">
        <v>655</v>
      </c>
      <c r="G268" s="121">
        <v>226.0</v>
      </c>
      <c r="H268" s="120">
        <v>616.0</v>
      </c>
      <c r="I268" s="118"/>
      <c r="J268" s="122"/>
    </row>
    <row r="269">
      <c r="A269" s="118" t="s">
        <v>909</v>
      </c>
      <c r="B269" s="119" t="s">
        <v>929</v>
      </c>
      <c r="C269" s="120">
        <v>51.0</v>
      </c>
      <c r="D269" s="120">
        <v>15.0</v>
      </c>
      <c r="E269" s="121">
        <v>0.0</v>
      </c>
      <c r="F269" s="123" t="s">
        <v>655</v>
      </c>
      <c r="G269" s="121">
        <v>766.0</v>
      </c>
      <c r="H269" s="120">
        <v>1442.0</v>
      </c>
      <c r="I269" s="118"/>
      <c r="J269" s="122"/>
    </row>
    <row r="270">
      <c r="A270" s="118" t="s">
        <v>909</v>
      </c>
      <c r="B270" s="119" t="s">
        <v>930</v>
      </c>
      <c r="C270" s="120">
        <v>54.0</v>
      </c>
      <c r="D270" s="120">
        <v>8.0</v>
      </c>
      <c r="E270" s="121">
        <v>0.0</v>
      </c>
      <c r="F270" s="118" t="s">
        <v>655</v>
      </c>
      <c r="G270" s="121">
        <v>771.0</v>
      </c>
      <c r="H270" s="120">
        <v>3316.0</v>
      </c>
      <c r="I270" s="118"/>
      <c r="J270" s="122"/>
    </row>
    <row r="271">
      <c r="A271" s="118" t="s">
        <v>909</v>
      </c>
      <c r="B271" s="119" t="s">
        <v>931</v>
      </c>
      <c r="C271" s="120">
        <v>58.0</v>
      </c>
      <c r="D271" s="120">
        <v>26.0</v>
      </c>
      <c r="E271" s="121">
        <v>0.0</v>
      </c>
      <c r="F271" s="118" t="s">
        <v>655</v>
      </c>
      <c r="G271" s="121">
        <v>277.0</v>
      </c>
      <c r="H271" s="120">
        <v>1871.0</v>
      </c>
      <c r="I271" s="118"/>
      <c r="J271" s="122"/>
    </row>
    <row r="272">
      <c r="A272" s="118" t="s">
        <v>909</v>
      </c>
      <c r="B272" s="119" t="s">
        <v>932</v>
      </c>
      <c r="C272" s="120">
        <v>52.0</v>
      </c>
      <c r="D272" s="120">
        <v>27.0</v>
      </c>
      <c r="E272" s="121">
        <v>0.0</v>
      </c>
      <c r="F272" s="118" t="s">
        <v>655</v>
      </c>
      <c r="G272" s="121">
        <v>160.0</v>
      </c>
      <c r="H272" s="120">
        <v>871.0</v>
      </c>
      <c r="I272" s="118"/>
      <c r="J272" s="122"/>
    </row>
    <row r="273">
      <c r="A273" s="118" t="s">
        <v>909</v>
      </c>
      <c r="B273" s="119" t="s">
        <v>933</v>
      </c>
      <c r="C273" s="120">
        <v>59.0</v>
      </c>
      <c r="D273" s="120">
        <v>26.0</v>
      </c>
      <c r="E273" s="121">
        <v>0.0</v>
      </c>
      <c r="F273" s="118" t="s">
        <v>655</v>
      </c>
      <c r="G273" s="121">
        <v>289.0</v>
      </c>
      <c r="H273" s="120">
        <v>2172.0</v>
      </c>
      <c r="I273" s="118"/>
      <c r="J273" s="122"/>
    </row>
    <row r="274">
      <c r="A274" s="118" t="s">
        <v>909</v>
      </c>
      <c r="B274" s="119" t="s">
        <v>934</v>
      </c>
      <c r="C274" s="120">
        <v>60.0</v>
      </c>
      <c r="D274" s="120">
        <v>26.0</v>
      </c>
      <c r="E274" s="121">
        <v>0.0</v>
      </c>
      <c r="F274" s="118" t="s">
        <v>655</v>
      </c>
      <c r="G274" s="121">
        <v>286.0</v>
      </c>
      <c r="H274" s="120">
        <v>1401.0</v>
      </c>
      <c r="I274" s="118"/>
      <c r="J274" s="122"/>
    </row>
    <row r="275">
      <c r="A275" s="118" t="s">
        <v>909</v>
      </c>
      <c r="B275" s="119" t="s">
        <v>935</v>
      </c>
      <c r="C275" s="120">
        <v>55.0</v>
      </c>
      <c r="D275" s="120">
        <v>29.0</v>
      </c>
      <c r="E275" s="121">
        <v>0.0</v>
      </c>
      <c r="F275" s="118" t="s">
        <v>655</v>
      </c>
      <c r="G275" s="121">
        <v>436.0</v>
      </c>
      <c r="H275" s="120">
        <v>3539.0</v>
      </c>
      <c r="I275" s="118"/>
      <c r="J275" s="122"/>
    </row>
    <row r="276">
      <c r="A276" s="118" t="s">
        <v>909</v>
      </c>
      <c r="B276" s="119" t="s">
        <v>936</v>
      </c>
      <c r="C276" s="120">
        <v>58.0</v>
      </c>
      <c r="D276" s="120">
        <v>27.0</v>
      </c>
      <c r="E276" s="121">
        <v>1.0</v>
      </c>
      <c r="F276" s="118" t="s">
        <v>655</v>
      </c>
      <c r="G276" s="121">
        <v>213.0</v>
      </c>
      <c r="H276" s="120">
        <v>600.0</v>
      </c>
      <c r="I276" s="118"/>
      <c r="J276" s="122"/>
    </row>
    <row r="277">
      <c r="A277" s="118" t="s">
        <v>909</v>
      </c>
      <c r="B277" s="119" t="s">
        <v>937</v>
      </c>
      <c r="C277" s="120">
        <v>55.0</v>
      </c>
      <c r="D277" s="120">
        <v>22.0</v>
      </c>
      <c r="E277" s="121">
        <v>0.0</v>
      </c>
      <c r="F277" s="118" t="s">
        <v>655</v>
      </c>
      <c r="G277" s="121">
        <v>177.0</v>
      </c>
      <c r="H277" s="120">
        <v>581.0</v>
      </c>
      <c r="I277" s="118"/>
      <c r="J277" s="122"/>
    </row>
    <row r="278">
      <c r="A278" s="118" t="s">
        <v>909</v>
      </c>
      <c r="B278" s="119" t="s">
        <v>938</v>
      </c>
      <c r="C278" s="120">
        <v>70.0</v>
      </c>
      <c r="D278" s="120">
        <v>29.0</v>
      </c>
      <c r="E278" s="121">
        <v>0.0</v>
      </c>
      <c r="F278" s="118" t="s">
        <v>655</v>
      </c>
      <c r="G278" s="121">
        <v>531.0</v>
      </c>
      <c r="H278" s="120">
        <v>1394.0</v>
      </c>
      <c r="I278" s="118"/>
      <c r="J278" s="122"/>
    </row>
    <row r="279">
      <c r="A279" s="118" t="s">
        <v>909</v>
      </c>
      <c r="B279" s="119" t="s">
        <v>939</v>
      </c>
      <c r="C279" s="120">
        <v>51.0</v>
      </c>
      <c r="D279" s="120">
        <v>31.0</v>
      </c>
      <c r="E279" s="121">
        <v>0.0</v>
      </c>
      <c r="F279" s="118" t="s">
        <v>655</v>
      </c>
      <c r="G279" s="121">
        <v>655.0</v>
      </c>
      <c r="H279" s="120">
        <v>9554.0</v>
      </c>
      <c r="I279" s="118"/>
      <c r="J279" s="122"/>
    </row>
    <row r="280">
      <c r="A280" s="118" t="s">
        <v>909</v>
      </c>
      <c r="B280" s="119" t="s">
        <v>940</v>
      </c>
      <c r="C280" s="120">
        <v>56.0</v>
      </c>
      <c r="D280" s="120">
        <v>22.0</v>
      </c>
      <c r="E280" s="121">
        <v>0.0</v>
      </c>
      <c r="F280" s="123" t="s">
        <v>655</v>
      </c>
      <c r="G280" s="121">
        <v>316.0</v>
      </c>
      <c r="H280" s="120">
        <v>824.0</v>
      </c>
      <c r="I280" s="118"/>
      <c r="J280" s="122"/>
    </row>
    <row r="281">
      <c r="A281" s="118" t="s">
        <v>909</v>
      </c>
      <c r="B281" s="119" t="s">
        <v>941</v>
      </c>
      <c r="C281" s="120">
        <v>52.0</v>
      </c>
      <c r="D281" s="120">
        <v>21.0</v>
      </c>
      <c r="E281" s="121">
        <v>0.0</v>
      </c>
      <c r="F281" s="118" t="s">
        <v>655</v>
      </c>
      <c r="G281" s="121">
        <v>236.0</v>
      </c>
      <c r="H281" s="120">
        <v>1251.0</v>
      </c>
      <c r="I281" s="118"/>
      <c r="J281" s="122"/>
    </row>
    <row r="282">
      <c r="A282" s="118" t="s">
        <v>909</v>
      </c>
      <c r="B282" s="119" t="s">
        <v>942</v>
      </c>
      <c r="C282" s="120">
        <v>54.0</v>
      </c>
      <c r="D282" s="120">
        <v>23.0</v>
      </c>
      <c r="E282" s="121">
        <v>0.0</v>
      </c>
      <c r="F282" s="118" t="s">
        <v>655</v>
      </c>
      <c r="G282" s="121">
        <v>286.0</v>
      </c>
      <c r="H282" s="120">
        <v>1444.0</v>
      </c>
      <c r="I282" s="118"/>
      <c r="J282" s="122"/>
    </row>
    <row r="283">
      <c r="A283" s="118" t="s">
        <v>909</v>
      </c>
      <c r="B283" s="119" t="s">
        <v>943</v>
      </c>
      <c r="C283" s="120">
        <v>55.0</v>
      </c>
      <c r="D283" s="120">
        <v>23.0</v>
      </c>
      <c r="E283" s="121">
        <v>0.0</v>
      </c>
      <c r="F283" s="118" t="s">
        <v>655</v>
      </c>
      <c r="G283" s="121">
        <v>349.0</v>
      </c>
      <c r="H283" s="120">
        <v>1900.0</v>
      </c>
      <c r="I283" s="118"/>
      <c r="J283" s="122"/>
    </row>
    <row r="284">
      <c r="A284" s="118" t="s">
        <v>909</v>
      </c>
      <c r="B284" s="119" t="s">
        <v>944</v>
      </c>
      <c r="C284" s="120">
        <v>56.0</v>
      </c>
      <c r="D284" s="120">
        <v>15.0</v>
      </c>
      <c r="E284" s="121">
        <v>0.0</v>
      </c>
      <c r="F284" s="118" t="s">
        <v>655</v>
      </c>
      <c r="G284" s="121">
        <v>297.0</v>
      </c>
      <c r="H284" s="120">
        <v>862.0</v>
      </c>
      <c r="I284" s="118"/>
      <c r="J284" s="122"/>
    </row>
    <row r="285">
      <c r="A285" s="118" t="s">
        <v>909</v>
      </c>
      <c r="B285" s="118" t="s">
        <v>945</v>
      </c>
      <c r="C285" s="120">
        <v>53.0</v>
      </c>
      <c r="D285" s="120">
        <v>16.0</v>
      </c>
      <c r="E285" s="121">
        <v>0.0</v>
      </c>
      <c r="F285" s="118" t="s">
        <v>655</v>
      </c>
      <c r="G285" s="121">
        <v>295.0</v>
      </c>
      <c r="H285" s="120">
        <v>836.0</v>
      </c>
      <c r="I285" s="118"/>
      <c r="J285" s="122"/>
    </row>
    <row r="286">
      <c r="A286" s="118" t="s">
        <v>909</v>
      </c>
      <c r="B286" s="119" t="s">
        <v>946</v>
      </c>
      <c r="C286" s="120">
        <v>58.0</v>
      </c>
      <c r="D286" s="120">
        <v>26.0</v>
      </c>
      <c r="E286" s="121">
        <v>0.0</v>
      </c>
      <c r="F286" s="123" t="s">
        <v>655</v>
      </c>
      <c r="G286" s="121">
        <v>344.0</v>
      </c>
      <c r="H286" s="120">
        <v>1572.0</v>
      </c>
      <c r="I286" s="118"/>
      <c r="J286" s="122"/>
    </row>
    <row r="287">
      <c r="A287" s="118" t="s">
        <v>909</v>
      </c>
      <c r="B287" s="119" t="s">
        <v>947</v>
      </c>
      <c r="C287" s="120">
        <v>52.0</v>
      </c>
      <c r="D287" s="120">
        <v>23.0</v>
      </c>
      <c r="E287" s="121">
        <v>0.0</v>
      </c>
      <c r="F287" s="118" t="s">
        <v>655</v>
      </c>
      <c r="G287" s="121">
        <v>334.0</v>
      </c>
      <c r="H287" s="120">
        <v>1785.0</v>
      </c>
      <c r="I287" s="118"/>
      <c r="J287" s="122"/>
    </row>
    <row r="288">
      <c r="A288" s="118" t="s">
        <v>909</v>
      </c>
      <c r="B288" s="119" t="s">
        <v>948</v>
      </c>
      <c r="C288" s="120">
        <v>55.0</v>
      </c>
      <c r="D288" s="120">
        <v>23.0</v>
      </c>
      <c r="E288" s="121">
        <v>0.0</v>
      </c>
      <c r="F288" s="118" t="s">
        <v>655</v>
      </c>
      <c r="G288" s="121">
        <v>298.0</v>
      </c>
      <c r="H288" s="120">
        <v>1472.0</v>
      </c>
      <c r="I288" s="118"/>
      <c r="J288" s="122"/>
    </row>
    <row r="289">
      <c r="A289" s="118" t="s">
        <v>909</v>
      </c>
      <c r="B289" s="119" t="s">
        <v>949</v>
      </c>
      <c r="C289" s="120">
        <v>54.0</v>
      </c>
      <c r="D289" s="120">
        <v>25.0</v>
      </c>
      <c r="E289" s="121">
        <v>0.0</v>
      </c>
      <c r="F289" s="118" t="s">
        <v>655</v>
      </c>
      <c r="G289" s="121">
        <v>639.0</v>
      </c>
      <c r="H289" s="120">
        <v>1570.0</v>
      </c>
      <c r="I289" s="118"/>
      <c r="J289" s="122"/>
    </row>
    <row r="290">
      <c r="A290" s="118" t="s">
        <v>909</v>
      </c>
      <c r="B290" s="119" t="s">
        <v>950</v>
      </c>
      <c r="C290" s="120">
        <v>55.0</v>
      </c>
      <c r="D290" s="120">
        <v>24.0</v>
      </c>
      <c r="E290" s="121">
        <v>0.0</v>
      </c>
      <c r="F290" s="123" t="s">
        <v>655</v>
      </c>
      <c r="G290" s="121">
        <v>251.0</v>
      </c>
      <c r="H290" s="120">
        <v>716.0</v>
      </c>
      <c r="I290" s="118"/>
      <c r="J290" s="122"/>
    </row>
    <row r="291">
      <c r="A291" s="118" t="s">
        <v>909</v>
      </c>
      <c r="B291" s="119" t="s">
        <v>951</v>
      </c>
      <c r="C291" s="120">
        <v>59.0</v>
      </c>
      <c r="D291" s="120">
        <v>24.0</v>
      </c>
      <c r="E291" s="121">
        <v>0.0</v>
      </c>
      <c r="F291" s="118" t="s">
        <v>655</v>
      </c>
      <c r="G291" s="121">
        <v>195.0</v>
      </c>
      <c r="H291" s="120">
        <v>3317.0</v>
      </c>
      <c r="I291" s="118"/>
      <c r="J291" s="122"/>
    </row>
    <row r="292">
      <c r="A292" s="118" t="s">
        <v>909</v>
      </c>
      <c r="B292" s="119" t="s">
        <v>952</v>
      </c>
      <c r="C292" s="120">
        <v>65.0</v>
      </c>
      <c r="D292" s="120">
        <v>25.0</v>
      </c>
      <c r="E292" s="121">
        <v>0.0</v>
      </c>
      <c r="F292" s="118" t="s">
        <v>655</v>
      </c>
      <c r="G292" s="121">
        <v>167.0</v>
      </c>
      <c r="H292" s="120">
        <v>6930.0</v>
      </c>
      <c r="I292" s="118"/>
      <c r="J292" s="122"/>
    </row>
    <row r="293">
      <c r="A293" s="118" t="s">
        <v>909</v>
      </c>
      <c r="B293" s="119" t="s">
        <v>953</v>
      </c>
      <c r="C293" s="120">
        <v>52.0</v>
      </c>
      <c r="D293" s="120">
        <v>21.0</v>
      </c>
      <c r="E293" s="121">
        <v>0.0</v>
      </c>
      <c r="F293" s="118" t="s">
        <v>655</v>
      </c>
      <c r="G293" s="121">
        <v>164.0</v>
      </c>
      <c r="H293" s="120">
        <v>440.0</v>
      </c>
      <c r="I293" s="118"/>
      <c r="J293" s="122"/>
    </row>
    <row r="294">
      <c r="A294" s="118" t="s">
        <v>909</v>
      </c>
      <c r="B294" s="119" t="s">
        <v>954</v>
      </c>
      <c r="C294" s="120">
        <v>55.0</v>
      </c>
      <c r="D294" s="120">
        <v>23.0</v>
      </c>
      <c r="E294" s="121">
        <v>0.0</v>
      </c>
      <c r="F294" s="118" t="s">
        <v>655</v>
      </c>
      <c r="G294" s="121">
        <v>182.0</v>
      </c>
      <c r="H294" s="120">
        <v>1032.0</v>
      </c>
      <c r="I294" s="118"/>
      <c r="J294" s="122"/>
    </row>
    <row r="295">
      <c r="A295" s="118" t="s">
        <v>909</v>
      </c>
      <c r="B295" s="119" t="s">
        <v>955</v>
      </c>
      <c r="C295" s="120">
        <v>55.0</v>
      </c>
      <c r="D295" s="120">
        <v>23.0</v>
      </c>
      <c r="E295" s="121">
        <v>0.0</v>
      </c>
      <c r="F295" s="118" t="s">
        <v>655</v>
      </c>
      <c r="G295" s="121">
        <v>164.0</v>
      </c>
      <c r="H295" s="120">
        <v>497.0</v>
      </c>
      <c r="I295" s="118"/>
      <c r="J295" s="122"/>
    </row>
    <row r="296">
      <c r="A296" s="118" t="s">
        <v>909</v>
      </c>
      <c r="B296" s="119" t="s">
        <v>956</v>
      </c>
      <c r="C296" s="120">
        <v>55.0</v>
      </c>
      <c r="D296" s="120">
        <v>24.0</v>
      </c>
      <c r="E296" s="121">
        <v>0.0</v>
      </c>
      <c r="F296" s="123" t="s">
        <v>655</v>
      </c>
      <c r="G296" s="121">
        <v>161.0</v>
      </c>
      <c r="H296" s="120">
        <v>414.0</v>
      </c>
      <c r="I296" s="118"/>
      <c r="J296" s="122"/>
    </row>
    <row r="297">
      <c r="A297" s="118" t="s">
        <v>957</v>
      </c>
      <c r="B297" s="119" t="s">
        <v>958</v>
      </c>
      <c r="C297" s="120">
        <v>56.0</v>
      </c>
      <c r="D297" s="120">
        <v>30.0</v>
      </c>
      <c r="E297" s="121">
        <v>0.0</v>
      </c>
      <c r="F297" s="118" t="s">
        <v>655</v>
      </c>
      <c r="G297" s="121">
        <v>318.0</v>
      </c>
      <c r="H297" s="120">
        <v>2829.0</v>
      </c>
      <c r="I297" s="118"/>
      <c r="J297" s="122"/>
    </row>
    <row r="298">
      <c r="A298" s="118" t="s">
        <v>957</v>
      </c>
      <c r="B298" s="119" t="s">
        <v>959</v>
      </c>
      <c r="C298" s="120">
        <v>54.0</v>
      </c>
      <c r="D298" s="120">
        <v>27.0</v>
      </c>
      <c r="E298" s="121">
        <v>0.0</v>
      </c>
      <c r="F298" s="118" t="s">
        <v>655</v>
      </c>
      <c r="G298" s="121">
        <v>319.0</v>
      </c>
      <c r="H298" s="120">
        <v>1268.0</v>
      </c>
      <c r="I298" s="118"/>
      <c r="J298" s="122"/>
    </row>
    <row r="299">
      <c r="A299" s="118" t="s">
        <v>957</v>
      </c>
      <c r="B299" s="119" t="s">
        <v>960</v>
      </c>
      <c r="C299" s="120">
        <v>55.0</v>
      </c>
      <c r="D299" s="120">
        <v>24.0</v>
      </c>
      <c r="E299" s="121">
        <v>0.0</v>
      </c>
      <c r="F299" s="118" t="s">
        <v>655</v>
      </c>
      <c r="G299" s="121">
        <v>181.0</v>
      </c>
      <c r="H299" s="120">
        <v>315.0</v>
      </c>
      <c r="I299" s="118"/>
      <c r="J299" s="122"/>
    </row>
    <row r="300">
      <c r="A300" s="118" t="s">
        <v>957</v>
      </c>
      <c r="B300" s="119" t="s">
        <v>961</v>
      </c>
      <c r="C300" s="120">
        <v>56.0</v>
      </c>
      <c r="D300" s="120">
        <v>26.0</v>
      </c>
      <c r="E300" s="121">
        <v>0.0</v>
      </c>
      <c r="F300" s="123" t="s">
        <v>655</v>
      </c>
      <c r="G300" s="121">
        <v>165.0</v>
      </c>
      <c r="H300" s="120">
        <v>282.0</v>
      </c>
      <c r="I300" s="118"/>
      <c r="J300" s="122"/>
    </row>
    <row r="301">
      <c r="A301" s="118" t="s">
        <v>957</v>
      </c>
      <c r="B301" s="119" t="s">
        <v>962</v>
      </c>
      <c r="C301" s="120">
        <v>48.0</v>
      </c>
      <c r="D301" s="120">
        <v>33.0</v>
      </c>
      <c r="E301" s="121">
        <v>0.0</v>
      </c>
      <c r="F301" s="118" t="s">
        <v>655</v>
      </c>
      <c r="G301" s="121">
        <v>818.0</v>
      </c>
      <c r="H301" s="120">
        <v>2057.0</v>
      </c>
      <c r="I301" s="118"/>
      <c r="J301" s="122"/>
    </row>
    <row r="302">
      <c r="A302" s="118" t="s">
        <v>957</v>
      </c>
      <c r="B302" s="119" t="s">
        <v>963</v>
      </c>
      <c r="C302" s="120">
        <v>57.0</v>
      </c>
      <c r="D302" s="120">
        <v>32.0</v>
      </c>
      <c r="E302" s="121">
        <v>0.0</v>
      </c>
      <c r="F302" s="118" t="s">
        <v>655</v>
      </c>
      <c r="G302" s="121">
        <v>471.0</v>
      </c>
      <c r="H302" s="120">
        <v>16954.0</v>
      </c>
      <c r="I302" s="118"/>
      <c r="J302" s="122"/>
    </row>
    <row r="303">
      <c r="A303" s="118" t="s">
        <v>957</v>
      </c>
      <c r="B303" s="119" t="s">
        <v>964</v>
      </c>
      <c r="C303" s="120">
        <v>48.0</v>
      </c>
      <c r="D303" s="120">
        <v>35.0</v>
      </c>
      <c r="E303" s="121">
        <v>0.0</v>
      </c>
      <c r="F303" s="118" t="s">
        <v>655</v>
      </c>
      <c r="G303" s="121">
        <v>1054.0</v>
      </c>
      <c r="H303" s="120">
        <v>54389.0</v>
      </c>
      <c r="I303" s="118"/>
      <c r="J303" s="122"/>
    </row>
    <row r="304">
      <c r="A304" s="118" t="s">
        <v>957</v>
      </c>
      <c r="B304" s="119" t="s">
        <v>965</v>
      </c>
      <c r="C304" s="120">
        <v>50.0</v>
      </c>
      <c r="D304" s="120">
        <v>33.0</v>
      </c>
      <c r="E304" s="121">
        <v>0.0</v>
      </c>
      <c r="F304" s="123" t="s">
        <v>655</v>
      </c>
      <c r="G304" s="121">
        <v>64.0</v>
      </c>
      <c r="H304" s="120">
        <v>155.0</v>
      </c>
      <c r="I304" s="118"/>
      <c r="J304" s="122"/>
    </row>
    <row r="305">
      <c r="A305" s="118" t="s">
        <v>957</v>
      </c>
      <c r="B305" s="119" t="s">
        <v>966</v>
      </c>
      <c r="C305" s="120">
        <v>62.0</v>
      </c>
      <c r="D305" s="120">
        <v>20.0</v>
      </c>
      <c r="E305" s="121">
        <v>0.0</v>
      </c>
      <c r="F305" s="118" t="s">
        <v>655</v>
      </c>
      <c r="G305" s="121">
        <v>56.0</v>
      </c>
      <c r="H305" s="120">
        <v>243.0</v>
      </c>
      <c r="I305" s="118"/>
      <c r="J305" s="122"/>
    </row>
    <row r="306">
      <c r="A306" s="118" t="s">
        <v>957</v>
      </c>
      <c r="B306" s="119" t="s">
        <v>967</v>
      </c>
      <c r="C306" s="120">
        <v>53.0</v>
      </c>
      <c r="D306" s="120">
        <v>23.0</v>
      </c>
      <c r="E306" s="121">
        <v>0.0</v>
      </c>
      <c r="F306" s="118" t="s">
        <v>655</v>
      </c>
      <c r="G306" s="121">
        <v>79.0</v>
      </c>
      <c r="H306" s="120">
        <v>146.0</v>
      </c>
      <c r="I306" s="118"/>
      <c r="J306" s="122"/>
    </row>
    <row r="307">
      <c r="A307" s="118" t="s">
        <v>957</v>
      </c>
      <c r="B307" s="119" t="s">
        <v>968</v>
      </c>
      <c r="C307" s="120">
        <v>53.0</v>
      </c>
      <c r="D307" s="120">
        <v>24.0</v>
      </c>
      <c r="E307" s="121">
        <v>0.0</v>
      </c>
      <c r="F307" s="118" t="s">
        <v>655</v>
      </c>
      <c r="G307" s="121">
        <v>185.0</v>
      </c>
      <c r="H307" s="120">
        <v>336.0</v>
      </c>
      <c r="I307" s="118"/>
      <c r="J307" s="122"/>
    </row>
    <row r="308">
      <c r="A308" s="118" t="s">
        <v>957</v>
      </c>
      <c r="B308" s="119" t="s">
        <v>969</v>
      </c>
      <c r="C308" s="120">
        <v>57.0</v>
      </c>
      <c r="D308" s="120">
        <v>12.0</v>
      </c>
      <c r="E308" s="121">
        <v>7.0</v>
      </c>
      <c r="F308" s="118" t="s">
        <v>655</v>
      </c>
      <c r="G308" s="121">
        <v>353.0</v>
      </c>
      <c r="H308" s="120">
        <v>6518.0</v>
      </c>
      <c r="I308" s="122"/>
      <c r="J308" s="122"/>
    </row>
    <row r="309">
      <c r="A309" s="118" t="s">
        <v>957</v>
      </c>
      <c r="B309" s="119" t="s">
        <v>970</v>
      </c>
      <c r="C309" s="120">
        <v>56.0</v>
      </c>
      <c r="D309" s="120">
        <v>8.0</v>
      </c>
      <c r="E309" s="121">
        <v>0.0</v>
      </c>
      <c r="F309" s="118" t="s">
        <v>655</v>
      </c>
      <c r="G309" s="121">
        <v>318.0</v>
      </c>
      <c r="H309" s="120">
        <v>706.0</v>
      </c>
      <c r="I309" s="122"/>
      <c r="J309" s="122"/>
    </row>
    <row r="310">
      <c r="A310" s="118" t="s">
        <v>957</v>
      </c>
      <c r="B310" s="119" t="s">
        <v>971</v>
      </c>
      <c r="C310" s="120">
        <v>54.0</v>
      </c>
      <c r="D310" s="120">
        <v>2.9</v>
      </c>
      <c r="E310" s="121">
        <v>0.0</v>
      </c>
      <c r="F310" s="118" t="s">
        <v>655</v>
      </c>
      <c r="G310" s="121">
        <v>96.0</v>
      </c>
      <c r="H310" s="120">
        <v>580.0</v>
      </c>
      <c r="I310" s="122"/>
      <c r="J310" s="122"/>
    </row>
    <row r="311">
      <c r="A311" s="118" t="s">
        <v>972</v>
      </c>
      <c r="B311" s="119" t="s">
        <v>973</v>
      </c>
      <c r="C311" s="120">
        <v>58.0</v>
      </c>
      <c r="D311" s="120">
        <v>26.0</v>
      </c>
      <c r="E311" s="121">
        <v>0.0</v>
      </c>
      <c r="F311" s="123" t="s">
        <v>655</v>
      </c>
      <c r="G311" s="121">
        <v>291.0</v>
      </c>
      <c r="H311" s="120">
        <v>1388.0</v>
      </c>
      <c r="I311" s="118"/>
      <c r="J311" s="122"/>
    </row>
    <row r="312">
      <c r="A312" s="118" t="s">
        <v>972</v>
      </c>
      <c r="B312" s="119" t="s">
        <v>974</v>
      </c>
      <c r="C312" s="120">
        <v>65.0</v>
      </c>
      <c r="D312" s="120">
        <v>43.0</v>
      </c>
      <c r="E312" s="121">
        <v>0.0</v>
      </c>
      <c r="F312" s="123" t="s">
        <v>655</v>
      </c>
      <c r="G312" s="121">
        <v>1183.0</v>
      </c>
      <c r="H312" s="120">
        <v>14177.0</v>
      </c>
      <c r="I312" s="118"/>
      <c r="J312" s="122"/>
    </row>
    <row r="313">
      <c r="A313" s="118" t="s">
        <v>972</v>
      </c>
      <c r="B313" s="119" t="s">
        <v>975</v>
      </c>
      <c r="C313" s="120">
        <v>63.0</v>
      </c>
      <c r="D313" s="120">
        <v>31.0</v>
      </c>
      <c r="E313" s="121">
        <v>0.0</v>
      </c>
      <c r="F313" s="118" t="s">
        <v>655</v>
      </c>
      <c r="G313" s="121">
        <v>349.0</v>
      </c>
      <c r="H313" s="120">
        <v>2289.0</v>
      </c>
      <c r="I313" s="118"/>
      <c r="J313" s="122"/>
    </row>
    <row r="314">
      <c r="A314" s="118" t="s">
        <v>972</v>
      </c>
      <c r="B314" s="119" t="s">
        <v>976</v>
      </c>
      <c r="C314" s="120">
        <v>51.0</v>
      </c>
      <c r="D314" s="120">
        <v>41.0</v>
      </c>
      <c r="E314" s="121">
        <v>0.0</v>
      </c>
      <c r="F314" s="118" t="s">
        <v>655</v>
      </c>
      <c r="G314" s="121">
        <v>137.0</v>
      </c>
      <c r="H314" s="120">
        <v>668.0</v>
      </c>
      <c r="I314" s="118"/>
      <c r="J314" s="122"/>
    </row>
    <row r="315">
      <c r="A315" s="118" t="s">
        <v>972</v>
      </c>
      <c r="B315" s="119" t="s">
        <v>977</v>
      </c>
      <c r="C315" s="120">
        <v>49.0</v>
      </c>
      <c r="D315" s="120">
        <v>35.0</v>
      </c>
      <c r="E315" s="121">
        <v>0.0</v>
      </c>
      <c r="F315" s="118" t="s">
        <v>655</v>
      </c>
      <c r="G315" s="121">
        <v>100.0</v>
      </c>
      <c r="H315" s="120">
        <v>228.0</v>
      </c>
      <c r="I315" s="118"/>
      <c r="J315" s="122"/>
    </row>
    <row r="316">
      <c r="A316" s="118" t="s">
        <v>972</v>
      </c>
      <c r="B316" s="119" t="s">
        <v>978</v>
      </c>
      <c r="C316" s="120">
        <v>51.0</v>
      </c>
      <c r="D316" s="120">
        <v>51.0</v>
      </c>
      <c r="E316" s="121">
        <v>0.0</v>
      </c>
      <c r="F316" s="118" t="s">
        <v>655</v>
      </c>
      <c r="G316" s="121">
        <v>114.0</v>
      </c>
      <c r="H316" s="120">
        <v>301.0</v>
      </c>
      <c r="I316" s="118"/>
      <c r="J316" s="122"/>
    </row>
    <row r="317">
      <c r="A317" s="118" t="s">
        <v>972</v>
      </c>
      <c r="B317" s="119" t="s">
        <v>979</v>
      </c>
      <c r="C317" s="120">
        <v>63.0</v>
      </c>
      <c r="D317" s="120">
        <v>57.0</v>
      </c>
      <c r="E317" s="121">
        <v>0.0</v>
      </c>
      <c r="F317" s="118" t="s">
        <v>655</v>
      </c>
      <c r="G317" s="121">
        <v>532.0</v>
      </c>
      <c r="H317" s="120">
        <v>2704.0</v>
      </c>
      <c r="I317" s="118"/>
      <c r="J317" s="122"/>
    </row>
    <row r="318">
      <c r="A318" s="118" t="s">
        <v>980</v>
      </c>
      <c r="B318" s="119" t="s">
        <v>981</v>
      </c>
      <c r="C318" s="120">
        <v>51.0</v>
      </c>
      <c r="D318" s="120">
        <v>21.0</v>
      </c>
      <c r="E318" s="121">
        <v>0.0</v>
      </c>
      <c r="F318" s="118" t="s">
        <v>655</v>
      </c>
      <c r="G318" s="121">
        <v>110.0</v>
      </c>
      <c r="H318" s="120">
        <v>295.0</v>
      </c>
      <c r="I318" s="118"/>
      <c r="J318" s="122"/>
    </row>
    <row r="319">
      <c r="A319" s="118" t="s">
        <v>980</v>
      </c>
      <c r="B319" s="119" t="s">
        <v>982</v>
      </c>
      <c r="C319" s="120">
        <v>53.0</v>
      </c>
      <c r="D319" s="120">
        <v>58.0</v>
      </c>
      <c r="E319" s="121">
        <v>0.0</v>
      </c>
      <c r="F319" s="118" t="s">
        <v>655</v>
      </c>
      <c r="G319" s="121">
        <v>229.0</v>
      </c>
      <c r="H319" s="120">
        <v>783.0</v>
      </c>
      <c r="I319" s="118"/>
      <c r="J319" s="122"/>
    </row>
    <row r="320">
      <c r="A320" s="118" t="s">
        <v>980</v>
      </c>
      <c r="B320" s="119" t="s">
        <v>983</v>
      </c>
      <c r="C320" s="120">
        <v>52.0</v>
      </c>
      <c r="D320" s="120">
        <v>57.0</v>
      </c>
      <c r="E320" s="121">
        <v>0.0</v>
      </c>
      <c r="F320" s="118" t="s">
        <v>655</v>
      </c>
      <c r="G320" s="121">
        <v>180.0</v>
      </c>
      <c r="H320" s="120">
        <v>1329.0</v>
      </c>
      <c r="I320" s="118"/>
      <c r="J320" s="122"/>
    </row>
    <row r="321">
      <c r="A321" s="118" t="s">
        <v>43</v>
      </c>
      <c r="B321" s="119" t="s">
        <v>984</v>
      </c>
      <c r="C321" s="120">
        <v>55.0</v>
      </c>
      <c r="D321" s="120">
        <v>12.0</v>
      </c>
      <c r="E321" s="121">
        <v>0.0</v>
      </c>
      <c r="F321" s="123" t="s">
        <v>655</v>
      </c>
      <c r="G321" s="121">
        <v>127.0</v>
      </c>
      <c r="H321" s="120">
        <v>1218.0</v>
      </c>
      <c r="I321" s="118"/>
      <c r="J321" s="122"/>
    </row>
    <row r="322">
      <c r="A322" s="118" t="s">
        <v>43</v>
      </c>
      <c r="B322" s="119" t="s">
        <v>985</v>
      </c>
      <c r="C322" s="120">
        <v>56.0</v>
      </c>
      <c r="D322" s="120">
        <v>30.0</v>
      </c>
      <c r="E322" s="121">
        <v>1.0</v>
      </c>
      <c r="F322" s="118" t="s">
        <v>655</v>
      </c>
      <c r="G322" s="121">
        <v>671.0</v>
      </c>
      <c r="H322" s="120">
        <v>38978.0</v>
      </c>
      <c r="I322" s="118"/>
      <c r="J322" s="122"/>
    </row>
    <row r="323">
      <c r="A323" s="118" t="s">
        <v>43</v>
      </c>
      <c r="B323" s="119" t="s">
        <v>986</v>
      </c>
      <c r="C323" s="120">
        <v>59.0</v>
      </c>
      <c r="D323" s="120">
        <v>27.0</v>
      </c>
      <c r="E323" s="121">
        <v>0.0</v>
      </c>
      <c r="F323" s="118" t="s">
        <v>655</v>
      </c>
      <c r="G323" s="121">
        <v>244.0</v>
      </c>
      <c r="H323" s="120">
        <v>1273.0</v>
      </c>
      <c r="I323" s="118"/>
      <c r="J323" s="122"/>
    </row>
    <row r="324">
      <c r="A324" s="118" t="s">
        <v>43</v>
      </c>
      <c r="B324" s="119" t="s">
        <v>987</v>
      </c>
      <c r="C324" s="120">
        <v>54.0</v>
      </c>
      <c r="D324" s="120">
        <v>8.0</v>
      </c>
      <c r="E324" s="121">
        <v>0.0</v>
      </c>
      <c r="F324" s="118" t="s">
        <v>655</v>
      </c>
      <c r="G324" s="121">
        <v>311.0</v>
      </c>
      <c r="H324" s="120">
        <v>1489.0</v>
      </c>
      <c r="I324" s="118"/>
      <c r="J324" s="122"/>
    </row>
    <row r="325">
      <c r="A325" s="118" t="s">
        <v>43</v>
      </c>
      <c r="B325" s="119" t="s">
        <v>988</v>
      </c>
      <c r="C325" s="120">
        <v>56.0</v>
      </c>
      <c r="D325" s="120">
        <v>27.0</v>
      </c>
      <c r="E325" s="121">
        <v>0.0</v>
      </c>
      <c r="F325" s="118" t="s">
        <v>655</v>
      </c>
      <c r="G325" s="121">
        <v>166.0</v>
      </c>
      <c r="H325" s="120">
        <v>1197.0</v>
      </c>
      <c r="I325" s="118"/>
      <c r="J325" s="122"/>
    </row>
    <row r="326">
      <c r="A326" s="118" t="s">
        <v>43</v>
      </c>
      <c r="B326" s="119" t="s">
        <v>989</v>
      </c>
      <c r="C326" s="120">
        <v>57.0</v>
      </c>
      <c r="D326" s="120">
        <v>27.0</v>
      </c>
      <c r="E326" s="121">
        <v>0.0</v>
      </c>
      <c r="F326" s="118" t="s">
        <v>655</v>
      </c>
      <c r="G326" s="121">
        <v>137.0</v>
      </c>
      <c r="H326" s="120">
        <v>940.0</v>
      </c>
      <c r="I326" s="118"/>
      <c r="J326" s="122"/>
    </row>
    <row r="327">
      <c r="A327" s="118" t="s">
        <v>43</v>
      </c>
      <c r="B327" s="119" t="s">
        <v>990</v>
      </c>
      <c r="C327" s="120">
        <v>62.0</v>
      </c>
      <c r="D327" s="120">
        <v>28.0</v>
      </c>
      <c r="E327" s="121">
        <v>0.0</v>
      </c>
      <c r="F327" s="118" t="s">
        <v>655</v>
      </c>
      <c r="G327" s="121">
        <v>101.0</v>
      </c>
      <c r="H327" s="120">
        <v>143.0</v>
      </c>
      <c r="I327" s="118"/>
      <c r="J327" s="122"/>
    </row>
    <row r="328">
      <c r="A328" s="118" t="s">
        <v>43</v>
      </c>
      <c r="B328" s="119" t="s">
        <v>991</v>
      </c>
      <c r="C328" s="120">
        <v>56.0</v>
      </c>
      <c r="D328" s="120">
        <v>24.0</v>
      </c>
      <c r="E328" s="121">
        <v>0.0</v>
      </c>
      <c r="F328" s="118" t="s">
        <v>655</v>
      </c>
      <c r="G328" s="121">
        <v>416.0</v>
      </c>
      <c r="H328" s="120">
        <v>44827.0</v>
      </c>
      <c r="I328" s="118"/>
      <c r="J328" s="122"/>
    </row>
    <row r="329">
      <c r="A329" s="118" t="s">
        <v>43</v>
      </c>
      <c r="B329" s="119" t="s">
        <v>992</v>
      </c>
      <c r="C329" s="120">
        <v>58.0</v>
      </c>
      <c r="D329" s="120">
        <v>21.0</v>
      </c>
      <c r="E329" s="121">
        <v>0.0</v>
      </c>
      <c r="F329" s="118" t="s">
        <v>655</v>
      </c>
      <c r="G329" s="121">
        <v>163.0</v>
      </c>
      <c r="H329" s="120">
        <v>5481.0</v>
      </c>
      <c r="I329" s="118"/>
      <c r="J329" s="122"/>
    </row>
    <row r="330">
      <c r="A330" s="118" t="s">
        <v>43</v>
      </c>
      <c r="B330" s="119" t="s">
        <v>993</v>
      </c>
      <c r="C330" s="120">
        <v>54.0</v>
      </c>
      <c r="D330" s="120">
        <v>26.0</v>
      </c>
      <c r="E330" s="121">
        <v>1.0</v>
      </c>
      <c r="F330" s="118" t="s">
        <v>655</v>
      </c>
      <c r="G330" s="121">
        <v>637.0</v>
      </c>
      <c r="H330" s="120">
        <v>1805.0</v>
      </c>
      <c r="I330" s="118"/>
      <c r="J330" s="122"/>
    </row>
    <row r="331">
      <c r="A331" s="118" t="s">
        <v>43</v>
      </c>
      <c r="B331" s="119" t="s">
        <v>994</v>
      </c>
      <c r="C331" s="120">
        <v>58.0</v>
      </c>
      <c r="D331" s="120">
        <v>28.0</v>
      </c>
      <c r="E331" s="121">
        <v>0.0</v>
      </c>
      <c r="F331" s="123" t="s">
        <v>655</v>
      </c>
      <c r="G331" s="121">
        <v>320.0</v>
      </c>
      <c r="H331" s="120">
        <v>3785.0</v>
      </c>
      <c r="I331" s="118"/>
      <c r="J331" s="122"/>
    </row>
    <row r="332">
      <c r="A332" s="118" t="s">
        <v>43</v>
      </c>
      <c r="B332" s="119" t="s">
        <v>995</v>
      </c>
      <c r="C332" s="120">
        <v>54.0</v>
      </c>
      <c r="D332" s="120">
        <v>33.0</v>
      </c>
      <c r="E332" s="121">
        <v>0.0</v>
      </c>
      <c r="F332" s="118" t="s">
        <v>655</v>
      </c>
      <c r="G332" s="121">
        <v>102.0</v>
      </c>
      <c r="H332" s="120">
        <v>339.0</v>
      </c>
      <c r="I332" s="118"/>
      <c r="J332" s="122"/>
    </row>
    <row r="333">
      <c r="A333" s="118" t="s">
        <v>43</v>
      </c>
      <c r="B333" s="119" t="s">
        <v>996</v>
      </c>
      <c r="C333" s="120">
        <v>59.0</v>
      </c>
      <c r="D333" s="120">
        <v>26.0</v>
      </c>
      <c r="E333" s="121">
        <v>0.0</v>
      </c>
      <c r="F333" s="118" t="s">
        <v>655</v>
      </c>
      <c r="G333" s="121">
        <v>353.0</v>
      </c>
      <c r="H333" s="120">
        <v>2256.0</v>
      </c>
      <c r="I333" s="118"/>
      <c r="J333" s="122"/>
    </row>
    <row r="334">
      <c r="A334" s="118" t="s">
        <v>43</v>
      </c>
      <c r="B334" s="119" t="s">
        <v>997</v>
      </c>
      <c r="C334" s="120">
        <v>60.0</v>
      </c>
      <c r="D334" s="120">
        <v>25.0</v>
      </c>
      <c r="E334" s="121">
        <v>0.0</v>
      </c>
      <c r="F334" s="118" t="s">
        <v>655</v>
      </c>
      <c r="G334" s="121">
        <v>223.0</v>
      </c>
      <c r="H334" s="120">
        <v>1170.0</v>
      </c>
      <c r="I334" s="118"/>
      <c r="J334" s="122"/>
    </row>
    <row r="335">
      <c r="A335" s="118" t="s">
        <v>43</v>
      </c>
      <c r="B335" s="119" t="s">
        <v>998</v>
      </c>
      <c r="C335" s="120">
        <v>56.0</v>
      </c>
      <c r="D335" s="120">
        <v>24.0</v>
      </c>
      <c r="E335" s="121">
        <v>0.0</v>
      </c>
      <c r="F335" s="123" t="s">
        <v>655</v>
      </c>
      <c r="G335" s="121">
        <v>268.0</v>
      </c>
      <c r="H335" s="120">
        <v>1184.0</v>
      </c>
      <c r="I335" s="118"/>
      <c r="J335" s="122"/>
    </row>
    <row r="336">
      <c r="A336" s="118" t="s">
        <v>43</v>
      </c>
      <c r="B336" s="119" t="s">
        <v>999</v>
      </c>
      <c r="C336" s="120">
        <v>58.0</v>
      </c>
      <c r="D336" s="120">
        <v>8.0</v>
      </c>
      <c r="E336" s="121">
        <v>0.0</v>
      </c>
      <c r="F336" s="118" t="s">
        <v>655</v>
      </c>
      <c r="G336" s="121">
        <v>134.0</v>
      </c>
      <c r="H336" s="120">
        <v>356.0</v>
      </c>
      <c r="I336" s="118"/>
      <c r="J336" s="122"/>
    </row>
    <row r="337">
      <c r="A337" s="118" t="s">
        <v>43</v>
      </c>
      <c r="B337" s="119" t="s">
        <v>1000</v>
      </c>
      <c r="C337" s="120">
        <v>55.0</v>
      </c>
      <c r="D337" s="120">
        <v>26.0</v>
      </c>
      <c r="E337" s="121">
        <v>0.0</v>
      </c>
      <c r="F337" s="118" t="s">
        <v>655</v>
      </c>
      <c r="G337" s="121">
        <v>1045.0</v>
      </c>
      <c r="H337" s="120">
        <v>2756.0</v>
      </c>
      <c r="I337" s="118"/>
      <c r="J337" s="122"/>
    </row>
    <row r="338">
      <c r="A338" s="118" t="s">
        <v>43</v>
      </c>
      <c r="B338" s="119" t="s">
        <v>1001</v>
      </c>
      <c r="C338" s="120">
        <v>49.0</v>
      </c>
      <c r="D338" s="120">
        <v>62.0</v>
      </c>
      <c r="E338" s="121">
        <v>0.0</v>
      </c>
      <c r="F338" s="123" t="s">
        <v>655</v>
      </c>
      <c r="G338" s="121">
        <v>172.0</v>
      </c>
      <c r="H338" s="120">
        <v>271.0</v>
      </c>
      <c r="I338" s="118"/>
      <c r="J338" s="122"/>
    </row>
    <row r="339">
      <c r="A339" s="118" t="s">
        <v>43</v>
      </c>
      <c r="B339" s="119" t="s">
        <v>1002</v>
      </c>
      <c r="C339" s="120">
        <v>57.0</v>
      </c>
      <c r="D339" s="120">
        <v>13.0</v>
      </c>
      <c r="E339" s="121">
        <v>0.0</v>
      </c>
      <c r="F339" s="118" t="s">
        <v>655</v>
      </c>
      <c r="G339" s="121">
        <v>369.0</v>
      </c>
      <c r="H339" s="120">
        <v>1205.0</v>
      </c>
      <c r="I339" s="118"/>
      <c r="J339" s="122"/>
    </row>
    <row r="340">
      <c r="A340" s="118" t="s">
        <v>43</v>
      </c>
      <c r="B340" s="119" t="s">
        <v>1003</v>
      </c>
      <c r="C340" s="120">
        <v>54.0</v>
      </c>
      <c r="D340" s="120">
        <v>25.0</v>
      </c>
      <c r="E340" s="121">
        <v>0.0</v>
      </c>
      <c r="F340" s="118" t="s">
        <v>655</v>
      </c>
      <c r="G340" s="121">
        <v>211.0</v>
      </c>
      <c r="H340" s="120">
        <v>48296.0</v>
      </c>
      <c r="I340" s="118"/>
      <c r="J340" s="122"/>
    </row>
    <row r="341">
      <c r="A341" s="118" t="s">
        <v>43</v>
      </c>
      <c r="B341" s="119" t="s">
        <v>1004</v>
      </c>
      <c r="C341" s="120">
        <v>57.0</v>
      </c>
      <c r="D341" s="120">
        <v>28.0</v>
      </c>
      <c r="E341" s="121">
        <v>0.0</v>
      </c>
      <c r="F341" s="118" t="s">
        <v>655</v>
      </c>
      <c r="G341" s="121">
        <v>270.0</v>
      </c>
      <c r="H341" s="120">
        <v>7391.0</v>
      </c>
      <c r="I341" s="118"/>
      <c r="J341" s="122"/>
    </row>
    <row r="342">
      <c r="A342" s="118" t="s">
        <v>43</v>
      </c>
      <c r="B342" s="119" t="s">
        <v>1005</v>
      </c>
      <c r="C342" s="120">
        <v>53.0</v>
      </c>
      <c r="D342" s="120">
        <v>25.0</v>
      </c>
      <c r="E342" s="121">
        <v>0.0</v>
      </c>
      <c r="F342" s="118" t="s">
        <v>655</v>
      </c>
      <c r="G342" s="121">
        <v>344.0</v>
      </c>
      <c r="H342" s="120">
        <v>1161.0</v>
      </c>
      <c r="I342" s="118"/>
      <c r="J342" s="122"/>
    </row>
    <row r="343">
      <c r="A343" s="118" t="s">
        <v>43</v>
      </c>
      <c r="B343" s="119" t="s">
        <v>1006</v>
      </c>
      <c r="C343" s="120">
        <v>56.0</v>
      </c>
      <c r="D343" s="120">
        <v>25.0</v>
      </c>
      <c r="E343" s="121">
        <v>0.0</v>
      </c>
      <c r="F343" s="123" t="s">
        <v>655</v>
      </c>
      <c r="G343" s="121">
        <v>203.0</v>
      </c>
      <c r="H343" s="120">
        <v>3004.0</v>
      </c>
      <c r="I343" s="118"/>
      <c r="J343" s="122"/>
    </row>
    <row r="344">
      <c r="A344" s="118" t="s">
        <v>43</v>
      </c>
      <c r="B344" s="119" t="s">
        <v>1007</v>
      </c>
      <c r="C344" s="120">
        <v>56.0</v>
      </c>
      <c r="D344" s="120">
        <v>22.0</v>
      </c>
      <c r="E344" s="121">
        <v>0.0</v>
      </c>
      <c r="F344" s="123" t="s">
        <v>655</v>
      </c>
      <c r="G344" s="121">
        <v>218.0</v>
      </c>
      <c r="H344" s="120">
        <v>1466.0</v>
      </c>
      <c r="I344" s="118"/>
      <c r="J344" s="122"/>
    </row>
    <row r="345">
      <c r="A345" s="118" t="s">
        <v>43</v>
      </c>
      <c r="B345" s="119" t="s">
        <v>1008</v>
      </c>
      <c r="C345" s="120">
        <v>57.0</v>
      </c>
      <c r="D345" s="120">
        <v>14.0</v>
      </c>
      <c r="E345" s="121">
        <v>0.0</v>
      </c>
      <c r="F345" s="118" t="s">
        <v>655</v>
      </c>
      <c r="G345" s="121">
        <v>189.0</v>
      </c>
      <c r="H345" s="120">
        <v>1969.0</v>
      </c>
      <c r="I345" s="118"/>
      <c r="J345" s="122"/>
    </row>
    <row r="346">
      <c r="A346" s="118" t="s">
        <v>43</v>
      </c>
      <c r="B346" s="119" t="s">
        <v>1009</v>
      </c>
      <c r="C346" s="120">
        <v>56.0</v>
      </c>
      <c r="D346" s="120">
        <v>22.0</v>
      </c>
      <c r="E346" s="121">
        <v>0.0</v>
      </c>
      <c r="F346" s="118" t="s">
        <v>655</v>
      </c>
      <c r="G346" s="121">
        <v>281.0</v>
      </c>
      <c r="H346" s="120">
        <v>1543.0</v>
      </c>
      <c r="I346" s="118"/>
      <c r="J346" s="122"/>
    </row>
    <row r="347">
      <c r="A347" s="118" t="s">
        <v>43</v>
      </c>
      <c r="B347" s="119" t="s">
        <v>1010</v>
      </c>
      <c r="C347" s="120">
        <v>51.0</v>
      </c>
      <c r="D347" s="120">
        <v>44.0</v>
      </c>
      <c r="E347" s="121">
        <v>0.0</v>
      </c>
      <c r="F347" s="118" t="s">
        <v>655</v>
      </c>
      <c r="G347" s="121">
        <v>875.0</v>
      </c>
      <c r="H347" s="120">
        <v>5029.0</v>
      </c>
      <c r="I347" s="118"/>
      <c r="J347" s="122"/>
    </row>
    <row r="348">
      <c r="A348" s="118" t="s">
        <v>43</v>
      </c>
      <c r="B348" s="119" t="s">
        <v>1011</v>
      </c>
      <c r="C348" s="120">
        <v>58.0</v>
      </c>
      <c r="D348" s="120">
        <v>27.0</v>
      </c>
      <c r="E348" s="121">
        <v>0.0</v>
      </c>
      <c r="F348" s="118" t="s">
        <v>655</v>
      </c>
      <c r="G348" s="121">
        <v>130.0</v>
      </c>
      <c r="H348" s="120">
        <v>6674.0</v>
      </c>
      <c r="I348" s="118"/>
      <c r="J348" s="122"/>
    </row>
    <row r="349">
      <c r="A349" s="118" t="s">
        <v>43</v>
      </c>
      <c r="B349" s="119" t="s">
        <v>1012</v>
      </c>
      <c r="C349" s="120">
        <v>48.0</v>
      </c>
      <c r="D349" s="120">
        <v>48.0</v>
      </c>
      <c r="E349" s="121">
        <v>3.0</v>
      </c>
      <c r="F349" s="118" t="s">
        <v>655</v>
      </c>
      <c r="G349" s="121">
        <v>93.0</v>
      </c>
      <c r="H349" s="120">
        <v>240.0</v>
      </c>
      <c r="I349" s="118"/>
      <c r="J349" s="122"/>
    </row>
    <row r="350">
      <c r="A350" s="118" t="s">
        <v>43</v>
      </c>
      <c r="B350" s="119" t="s">
        <v>1013</v>
      </c>
      <c r="C350" s="120">
        <v>54.0</v>
      </c>
      <c r="D350" s="120">
        <v>25.0</v>
      </c>
      <c r="E350" s="121">
        <v>0.0</v>
      </c>
      <c r="F350" s="118" t="s">
        <v>655</v>
      </c>
      <c r="G350" s="121">
        <v>426.0</v>
      </c>
      <c r="H350" s="120">
        <v>1857.0</v>
      </c>
      <c r="I350" s="118"/>
      <c r="J350" s="122"/>
    </row>
    <row r="351">
      <c r="A351" s="118" t="s">
        <v>43</v>
      </c>
      <c r="B351" s="119" t="s">
        <v>1014</v>
      </c>
      <c r="C351" s="120">
        <v>58.0</v>
      </c>
      <c r="D351" s="120">
        <v>24.0</v>
      </c>
      <c r="E351" s="121">
        <v>0.0</v>
      </c>
      <c r="F351" s="118" t="s">
        <v>655</v>
      </c>
      <c r="G351" s="121">
        <v>179.0</v>
      </c>
      <c r="H351" s="120">
        <v>4827.0</v>
      </c>
      <c r="I351" s="118"/>
      <c r="J351" s="122"/>
    </row>
    <row r="352">
      <c r="A352" s="118" t="s">
        <v>43</v>
      </c>
      <c r="B352" s="119" t="s">
        <v>1015</v>
      </c>
      <c r="C352" s="120">
        <v>59.0</v>
      </c>
      <c r="D352" s="120">
        <v>22.0</v>
      </c>
      <c r="E352" s="121">
        <v>0.0</v>
      </c>
      <c r="F352" s="118" t="s">
        <v>655</v>
      </c>
      <c r="G352" s="121">
        <v>273.0</v>
      </c>
      <c r="H352" s="120">
        <v>1657.0</v>
      </c>
      <c r="I352" s="118"/>
      <c r="J352" s="122"/>
    </row>
    <row r="353">
      <c r="A353" s="118" t="s">
        <v>43</v>
      </c>
      <c r="B353" s="119" t="s">
        <v>1016</v>
      </c>
      <c r="C353" s="120">
        <v>61.0</v>
      </c>
      <c r="D353" s="120">
        <v>14.0</v>
      </c>
      <c r="E353" s="121">
        <v>0.0</v>
      </c>
      <c r="F353" s="118" t="s">
        <v>655</v>
      </c>
      <c r="G353" s="121">
        <v>276.0</v>
      </c>
      <c r="H353" s="120">
        <v>1451.0</v>
      </c>
      <c r="I353" s="118"/>
      <c r="J353" s="122"/>
    </row>
    <row r="354">
      <c r="A354" s="118" t="s">
        <v>43</v>
      </c>
      <c r="B354" s="119" t="s">
        <v>1017</v>
      </c>
      <c r="C354" s="120">
        <v>47.0</v>
      </c>
      <c r="D354" s="120">
        <v>23.0</v>
      </c>
      <c r="E354" s="121">
        <v>0.0</v>
      </c>
      <c r="F354" s="123" t="s">
        <v>655</v>
      </c>
      <c r="G354" s="121">
        <v>90.0</v>
      </c>
      <c r="H354" s="120">
        <v>155.0</v>
      </c>
      <c r="I354" s="118"/>
      <c r="J354" s="122"/>
    </row>
    <row r="355">
      <c r="A355" s="118" t="s">
        <v>43</v>
      </c>
      <c r="B355" s="119" t="s">
        <v>1018</v>
      </c>
      <c r="C355" s="120">
        <v>57.0</v>
      </c>
      <c r="D355" s="120">
        <v>11.0</v>
      </c>
      <c r="E355" s="121">
        <v>0.0</v>
      </c>
      <c r="F355" s="118" t="s">
        <v>655</v>
      </c>
      <c r="G355" s="121">
        <v>236.0</v>
      </c>
      <c r="H355" s="120">
        <v>1217.0</v>
      </c>
      <c r="I355" s="118"/>
      <c r="J355" s="122"/>
    </row>
    <row r="356">
      <c r="A356" s="118" t="s">
        <v>43</v>
      </c>
      <c r="B356" s="119" t="s">
        <v>1019</v>
      </c>
      <c r="C356" s="120">
        <v>61.0</v>
      </c>
      <c r="D356" s="120">
        <v>26.0</v>
      </c>
      <c r="E356" s="121">
        <v>0.0</v>
      </c>
      <c r="F356" s="118" t="s">
        <v>655</v>
      </c>
      <c r="G356" s="121">
        <v>211.0</v>
      </c>
      <c r="H356" s="120">
        <v>1955.0</v>
      </c>
      <c r="I356" s="118"/>
      <c r="J356" s="122"/>
    </row>
    <row r="357">
      <c r="A357" s="118" t="s">
        <v>43</v>
      </c>
      <c r="B357" s="119" t="s">
        <v>1020</v>
      </c>
      <c r="C357" s="120">
        <v>44.0</v>
      </c>
      <c r="D357" s="120">
        <v>42.0</v>
      </c>
      <c r="E357" s="121">
        <v>0.0</v>
      </c>
      <c r="F357" s="118" t="s">
        <v>655</v>
      </c>
      <c r="G357" s="121">
        <v>92.0</v>
      </c>
      <c r="H357" s="120">
        <v>634.0</v>
      </c>
      <c r="I357" s="118"/>
      <c r="J357" s="122"/>
    </row>
    <row r="358">
      <c r="A358" s="118" t="s">
        <v>43</v>
      </c>
      <c r="B358" s="119" t="s">
        <v>1021</v>
      </c>
      <c r="C358" s="120">
        <v>53.0</v>
      </c>
      <c r="D358" s="120">
        <v>21.0</v>
      </c>
      <c r="E358" s="121">
        <v>0.0</v>
      </c>
      <c r="F358" s="118" t="s">
        <v>655</v>
      </c>
      <c r="G358" s="121">
        <v>88.0</v>
      </c>
      <c r="H358" s="120">
        <v>288.0</v>
      </c>
      <c r="I358" s="118"/>
      <c r="J358" s="122"/>
    </row>
    <row r="359">
      <c r="A359" s="118" t="s">
        <v>43</v>
      </c>
      <c r="B359" s="119" t="s">
        <v>1022</v>
      </c>
      <c r="C359" s="120">
        <v>53.0</v>
      </c>
      <c r="D359" s="120">
        <v>24.0</v>
      </c>
      <c r="E359" s="121">
        <v>9.0</v>
      </c>
      <c r="F359" s="118" t="s">
        <v>655</v>
      </c>
      <c r="G359" s="121">
        <v>168.0</v>
      </c>
      <c r="H359" s="120">
        <v>1488.0</v>
      </c>
      <c r="I359" s="118"/>
      <c r="J359" s="122"/>
    </row>
    <row r="360">
      <c r="A360" s="118" t="s">
        <v>43</v>
      </c>
      <c r="B360" s="119" t="s">
        <v>1023</v>
      </c>
      <c r="C360" s="120">
        <v>59.0</v>
      </c>
      <c r="D360" s="120">
        <v>25.0</v>
      </c>
      <c r="E360" s="121">
        <v>0.0</v>
      </c>
      <c r="F360" s="118" t="s">
        <v>655</v>
      </c>
      <c r="G360" s="121">
        <v>278.0</v>
      </c>
      <c r="H360" s="120">
        <v>2823.0</v>
      </c>
      <c r="I360" s="118"/>
      <c r="J360" s="122"/>
    </row>
    <row r="361">
      <c r="A361" s="118" t="s">
        <v>43</v>
      </c>
      <c r="B361" s="119" t="s">
        <v>1024</v>
      </c>
      <c r="C361" s="120">
        <v>59.0</v>
      </c>
      <c r="D361" s="120">
        <v>22.0</v>
      </c>
      <c r="E361" s="121">
        <v>0.0</v>
      </c>
      <c r="F361" s="118" t="s">
        <v>655</v>
      </c>
      <c r="G361" s="121">
        <v>184.0</v>
      </c>
      <c r="H361" s="120">
        <v>885.0</v>
      </c>
      <c r="I361" s="118"/>
      <c r="J361" s="122"/>
    </row>
    <row r="362">
      <c r="A362" s="118" t="s">
        <v>43</v>
      </c>
      <c r="B362" s="119" t="s">
        <v>1025</v>
      </c>
      <c r="C362" s="120">
        <v>57.0</v>
      </c>
      <c r="D362" s="120">
        <v>28.0</v>
      </c>
      <c r="E362" s="121">
        <v>0.0</v>
      </c>
      <c r="F362" s="123" t="s">
        <v>655</v>
      </c>
      <c r="G362" s="121">
        <v>229.0</v>
      </c>
      <c r="H362" s="120">
        <v>3151.0</v>
      </c>
      <c r="I362" s="118"/>
      <c r="J362" s="122"/>
    </row>
    <row r="363">
      <c r="A363" s="118" t="s">
        <v>43</v>
      </c>
      <c r="B363" s="119" t="s">
        <v>1026</v>
      </c>
      <c r="C363" s="120">
        <v>57.0</v>
      </c>
      <c r="D363" s="120">
        <v>29.0</v>
      </c>
      <c r="E363" s="121">
        <v>0.0</v>
      </c>
      <c r="F363" s="118" t="s">
        <v>655</v>
      </c>
      <c r="G363" s="121">
        <v>534.0</v>
      </c>
      <c r="H363" s="120">
        <v>4922.0</v>
      </c>
      <c r="I363" s="118"/>
      <c r="J363" s="122"/>
    </row>
    <row r="364">
      <c r="A364" s="118" t="s">
        <v>43</v>
      </c>
      <c r="B364" s="119" t="s">
        <v>1027</v>
      </c>
      <c r="C364" s="120">
        <v>55.0</v>
      </c>
      <c r="D364" s="120">
        <v>4.5</v>
      </c>
      <c r="E364" s="121">
        <v>0.0</v>
      </c>
      <c r="F364" s="118" t="s">
        <v>655</v>
      </c>
      <c r="G364" s="121">
        <v>105.0</v>
      </c>
      <c r="H364" s="120">
        <v>966.0</v>
      </c>
      <c r="I364" s="118"/>
      <c r="J364" s="122"/>
    </row>
    <row r="365">
      <c r="A365" s="118" t="s">
        <v>43</v>
      </c>
      <c r="B365" s="119" t="s">
        <v>1028</v>
      </c>
      <c r="C365" s="120">
        <v>46.0</v>
      </c>
      <c r="D365" s="120">
        <v>40.0</v>
      </c>
      <c r="E365" s="121">
        <v>0.0</v>
      </c>
      <c r="F365" s="118" t="s">
        <v>655</v>
      </c>
      <c r="G365" s="121">
        <v>145.0</v>
      </c>
      <c r="H365" s="120">
        <v>648.0</v>
      </c>
      <c r="I365" s="118"/>
      <c r="J365" s="122"/>
    </row>
    <row r="366">
      <c r="A366" s="118" t="s">
        <v>43</v>
      </c>
      <c r="B366" s="119" t="s">
        <v>1029</v>
      </c>
      <c r="C366" s="120">
        <v>45.0</v>
      </c>
      <c r="D366" s="120">
        <v>1.5</v>
      </c>
      <c r="E366" s="121">
        <v>0.0</v>
      </c>
      <c r="F366" s="118" t="s">
        <v>655</v>
      </c>
      <c r="G366" s="121">
        <v>76.0</v>
      </c>
      <c r="H366" s="120">
        <v>160.0</v>
      </c>
      <c r="I366" s="118"/>
      <c r="J366" s="122"/>
    </row>
    <row r="367">
      <c r="A367" s="118" t="s">
        <v>43</v>
      </c>
      <c r="B367" s="119" t="s">
        <v>1030</v>
      </c>
      <c r="C367" s="120">
        <v>56.0</v>
      </c>
      <c r="D367" s="120">
        <v>29.0</v>
      </c>
      <c r="E367" s="121">
        <v>0.0</v>
      </c>
      <c r="F367" s="118" t="s">
        <v>655</v>
      </c>
      <c r="G367" s="121">
        <v>161.0</v>
      </c>
      <c r="H367" s="120">
        <v>933.0</v>
      </c>
      <c r="I367" s="118"/>
      <c r="J367" s="122"/>
    </row>
    <row r="368">
      <c r="A368" s="118" t="s">
        <v>43</v>
      </c>
      <c r="B368" s="119" t="s">
        <v>1031</v>
      </c>
      <c r="C368" s="120">
        <v>57.0</v>
      </c>
      <c r="D368" s="120">
        <v>4.7</v>
      </c>
      <c r="E368" s="121">
        <v>0.0</v>
      </c>
      <c r="F368" s="118" t="s">
        <v>655</v>
      </c>
      <c r="G368" s="121">
        <v>296.0</v>
      </c>
      <c r="H368" s="120">
        <v>1246.0</v>
      </c>
      <c r="I368" s="118"/>
      <c r="J368" s="122"/>
    </row>
    <row r="369">
      <c r="A369" s="118" t="s">
        <v>43</v>
      </c>
      <c r="B369" s="119" t="s">
        <v>1032</v>
      </c>
      <c r="C369" s="120">
        <v>57.0</v>
      </c>
      <c r="D369" s="120">
        <v>7.0</v>
      </c>
      <c r="E369" s="121">
        <v>0.0</v>
      </c>
      <c r="F369" s="123" t="s">
        <v>655</v>
      </c>
      <c r="G369" s="121">
        <v>129.0</v>
      </c>
      <c r="H369" s="120">
        <v>1342.0</v>
      </c>
      <c r="I369" s="118"/>
      <c r="J369" s="122"/>
    </row>
    <row r="370">
      <c r="A370" s="118" t="s">
        <v>43</v>
      </c>
      <c r="B370" s="119" t="s">
        <v>1033</v>
      </c>
      <c r="C370" s="120">
        <v>54.0</v>
      </c>
      <c r="D370" s="120">
        <v>12.0</v>
      </c>
      <c r="E370" s="121">
        <v>0.0</v>
      </c>
      <c r="F370" s="118" t="s">
        <v>655</v>
      </c>
      <c r="G370" s="121">
        <v>160.0</v>
      </c>
      <c r="H370" s="120">
        <v>1055.0</v>
      </c>
      <c r="I370" s="118"/>
      <c r="J370" s="122"/>
    </row>
    <row r="371">
      <c r="A371" s="118" t="s">
        <v>43</v>
      </c>
      <c r="B371" s="119" t="s">
        <v>1034</v>
      </c>
      <c r="C371" s="120">
        <v>56.0</v>
      </c>
      <c r="D371" s="120">
        <v>24.0</v>
      </c>
      <c r="E371" s="121">
        <v>0.0</v>
      </c>
      <c r="F371" s="118" t="s">
        <v>655</v>
      </c>
      <c r="G371" s="121">
        <v>150.0</v>
      </c>
      <c r="H371" s="120">
        <v>1335.0</v>
      </c>
      <c r="I371" s="118"/>
      <c r="J371" s="122"/>
    </row>
    <row r="372">
      <c r="A372" s="118" t="s">
        <v>43</v>
      </c>
      <c r="B372" s="119" t="s">
        <v>1035</v>
      </c>
      <c r="C372" s="120">
        <v>53.0</v>
      </c>
      <c r="D372" s="120">
        <v>29.0</v>
      </c>
      <c r="E372" s="121">
        <v>0.0</v>
      </c>
      <c r="F372" s="118" t="s">
        <v>655</v>
      </c>
      <c r="G372" s="121">
        <v>807.0</v>
      </c>
      <c r="H372" s="120">
        <v>4508.0</v>
      </c>
      <c r="I372" s="118"/>
      <c r="J372" s="122"/>
    </row>
    <row r="373">
      <c r="A373" s="118" t="s">
        <v>43</v>
      </c>
      <c r="B373" s="119" t="s">
        <v>1036</v>
      </c>
      <c r="C373" s="120">
        <v>46.0</v>
      </c>
      <c r="D373" s="120">
        <v>35.0</v>
      </c>
      <c r="E373" s="121">
        <v>0.0</v>
      </c>
      <c r="F373" s="118" t="s">
        <v>655</v>
      </c>
      <c r="G373" s="121">
        <v>102.0</v>
      </c>
      <c r="H373" s="120">
        <v>545.0</v>
      </c>
      <c r="I373" s="118"/>
      <c r="J373" s="122"/>
    </row>
    <row r="374">
      <c r="A374" s="118" t="s">
        <v>43</v>
      </c>
      <c r="B374" s="119" t="s">
        <v>1037</v>
      </c>
      <c r="C374" s="120">
        <v>51.0</v>
      </c>
      <c r="D374" s="120">
        <v>48.0</v>
      </c>
      <c r="E374" s="121">
        <v>0.0</v>
      </c>
      <c r="F374" s="118" t="s">
        <v>655</v>
      </c>
      <c r="G374" s="121">
        <v>108.0</v>
      </c>
      <c r="H374" s="120">
        <v>838.0</v>
      </c>
      <c r="I374" s="118"/>
      <c r="J374" s="122"/>
    </row>
    <row r="375">
      <c r="A375" s="118" t="s">
        <v>43</v>
      </c>
      <c r="B375" s="119" t="s">
        <v>1038</v>
      </c>
      <c r="C375" s="120">
        <v>59.0</v>
      </c>
      <c r="D375" s="120">
        <v>23.0</v>
      </c>
      <c r="E375" s="121">
        <v>0.0</v>
      </c>
      <c r="F375" s="118" t="s">
        <v>655</v>
      </c>
      <c r="G375" s="121">
        <v>138.0</v>
      </c>
      <c r="H375" s="120">
        <v>596.0</v>
      </c>
      <c r="I375" s="118"/>
      <c r="J375" s="122"/>
    </row>
    <row r="376">
      <c r="A376" s="118" t="s">
        <v>43</v>
      </c>
      <c r="B376" s="119" t="s">
        <v>1039</v>
      </c>
      <c r="C376" s="120">
        <v>60.0</v>
      </c>
      <c r="D376" s="120">
        <v>25.0</v>
      </c>
      <c r="E376" s="121">
        <v>0.0</v>
      </c>
      <c r="F376" s="118" t="s">
        <v>655</v>
      </c>
      <c r="G376" s="121">
        <v>215.0</v>
      </c>
      <c r="H376" s="120">
        <v>1699.0</v>
      </c>
      <c r="I376" s="118"/>
      <c r="J376" s="122"/>
    </row>
    <row r="377">
      <c r="A377" s="118" t="s">
        <v>43</v>
      </c>
      <c r="B377" s="119" t="s">
        <v>1040</v>
      </c>
      <c r="C377" s="120">
        <v>57.0</v>
      </c>
      <c r="D377" s="120">
        <v>24.0</v>
      </c>
      <c r="E377" s="121">
        <v>0.0</v>
      </c>
      <c r="F377" s="118" t="s">
        <v>655</v>
      </c>
      <c r="G377" s="121">
        <v>125.0</v>
      </c>
      <c r="H377" s="120">
        <v>207.0</v>
      </c>
      <c r="I377" s="118"/>
      <c r="J377" s="122"/>
    </row>
    <row r="378">
      <c r="A378" s="118" t="s">
        <v>43</v>
      </c>
      <c r="B378" s="119" t="s">
        <v>1041</v>
      </c>
      <c r="C378" s="120">
        <v>52.0</v>
      </c>
      <c r="D378" s="120">
        <v>23.0</v>
      </c>
      <c r="E378" s="121">
        <v>0.0</v>
      </c>
      <c r="F378" s="118" t="s">
        <v>655</v>
      </c>
      <c r="G378" s="121">
        <v>209.0</v>
      </c>
      <c r="H378" s="120">
        <v>838.0</v>
      </c>
      <c r="I378" s="118"/>
      <c r="J378" s="122"/>
    </row>
    <row r="379">
      <c r="A379" s="118" t="s">
        <v>43</v>
      </c>
      <c r="B379" s="119" t="s">
        <v>1042</v>
      </c>
      <c r="C379" s="120">
        <v>57.0</v>
      </c>
      <c r="D379" s="120">
        <v>27.0</v>
      </c>
      <c r="E379" s="121">
        <v>0.0</v>
      </c>
      <c r="F379" s="118" t="s">
        <v>655</v>
      </c>
      <c r="G379" s="121">
        <v>239.0</v>
      </c>
      <c r="H379" s="120">
        <v>609.0</v>
      </c>
      <c r="I379" s="118"/>
      <c r="J379" s="122"/>
    </row>
    <row r="380">
      <c r="A380" s="118" t="s">
        <v>43</v>
      </c>
      <c r="B380" s="119" t="s">
        <v>1043</v>
      </c>
      <c r="C380" s="120">
        <v>59.0</v>
      </c>
      <c r="D380" s="120">
        <v>28.0</v>
      </c>
      <c r="E380" s="121">
        <v>0.0</v>
      </c>
      <c r="F380" s="118" t="s">
        <v>655</v>
      </c>
      <c r="G380" s="121">
        <v>140.0</v>
      </c>
      <c r="H380" s="120">
        <v>302.0</v>
      </c>
      <c r="I380" s="118"/>
      <c r="J380" s="122"/>
    </row>
    <row r="381">
      <c r="A381" s="118" t="s">
        <v>43</v>
      </c>
      <c r="B381" s="119" t="s">
        <v>1044</v>
      </c>
      <c r="C381" s="120">
        <v>49.0</v>
      </c>
      <c r="D381" s="120">
        <v>29.0</v>
      </c>
      <c r="E381" s="120">
        <v>0.0</v>
      </c>
      <c r="F381" s="118" t="s">
        <v>655</v>
      </c>
      <c r="G381" s="121">
        <v>66.0</v>
      </c>
      <c r="H381" s="120">
        <v>364.0</v>
      </c>
      <c r="I381" s="118"/>
      <c r="J381" s="122"/>
    </row>
    <row r="382">
      <c r="A382" s="118" t="s">
        <v>43</v>
      </c>
      <c r="B382" s="119" t="s">
        <v>1045</v>
      </c>
      <c r="C382" s="120">
        <v>50.0</v>
      </c>
      <c r="D382" s="120">
        <v>32.0</v>
      </c>
      <c r="E382" s="120">
        <v>0.0</v>
      </c>
      <c r="F382" s="118" t="s">
        <v>655</v>
      </c>
      <c r="G382" s="121">
        <v>160.0</v>
      </c>
      <c r="H382" s="120">
        <v>15504.0</v>
      </c>
      <c r="I382" s="118"/>
      <c r="J382" s="122"/>
    </row>
    <row r="383">
      <c r="A383" s="118" t="s">
        <v>43</v>
      </c>
      <c r="B383" s="119" t="s">
        <v>1046</v>
      </c>
      <c r="C383" s="120">
        <v>46.0</v>
      </c>
      <c r="D383" s="120">
        <v>35.0</v>
      </c>
      <c r="E383" s="121">
        <v>0.0</v>
      </c>
      <c r="F383" s="118" t="s">
        <v>655</v>
      </c>
      <c r="G383" s="121">
        <v>82.0</v>
      </c>
      <c r="H383" s="120">
        <v>507.0</v>
      </c>
      <c r="I383" s="118"/>
      <c r="J383" s="122"/>
    </row>
    <row r="384">
      <c r="A384" s="118" t="s">
        <v>43</v>
      </c>
      <c r="B384" s="119" t="s">
        <v>1047</v>
      </c>
      <c r="C384" s="120">
        <v>58.0</v>
      </c>
      <c r="D384" s="120">
        <v>39.0</v>
      </c>
      <c r="E384" s="121">
        <v>0.0</v>
      </c>
      <c r="F384" s="118" t="s">
        <v>655</v>
      </c>
      <c r="G384" s="121">
        <v>605.0</v>
      </c>
      <c r="H384" s="120">
        <v>4076.0</v>
      </c>
      <c r="I384" s="118"/>
      <c r="J384" s="122"/>
    </row>
    <row r="385">
      <c r="A385" s="118" t="s">
        <v>43</v>
      </c>
      <c r="B385" s="119" t="s">
        <v>1048</v>
      </c>
      <c r="C385" s="120">
        <v>46.0</v>
      </c>
      <c r="D385" s="120">
        <v>40.0</v>
      </c>
      <c r="E385" s="121">
        <v>0.0</v>
      </c>
      <c r="F385" s="118" t="s">
        <v>655</v>
      </c>
      <c r="G385" s="121">
        <v>97.0</v>
      </c>
      <c r="H385" s="120">
        <v>764.0</v>
      </c>
      <c r="I385" s="118"/>
      <c r="J385" s="122"/>
    </row>
    <row r="386">
      <c r="A386" s="118" t="s">
        <v>43</v>
      </c>
      <c r="B386" s="119" t="s">
        <v>1049</v>
      </c>
      <c r="C386" s="120">
        <v>46.0</v>
      </c>
      <c r="D386" s="120">
        <v>42.0</v>
      </c>
      <c r="E386" s="121">
        <v>0.0</v>
      </c>
      <c r="F386" s="118" t="s">
        <v>655</v>
      </c>
      <c r="G386" s="121">
        <v>344.0</v>
      </c>
      <c r="H386" s="120">
        <v>9823.0</v>
      </c>
      <c r="I386" s="118"/>
      <c r="J386" s="122"/>
    </row>
    <row r="387">
      <c r="A387" s="118" t="s">
        <v>43</v>
      </c>
      <c r="B387" s="119" t="s">
        <v>1050</v>
      </c>
      <c r="C387" s="120">
        <v>45.0</v>
      </c>
      <c r="D387" s="120">
        <v>42.0</v>
      </c>
      <c r="E387" s="121">
        <v>0.0</v>
      </c>
      <c r="F387" s="118" t="s">
        <v>655</v>
      </c>
      <c r="G387" s="121">
        <v>93.0</v>
      </c>
      <c r="H387" s="120">
        <v>741.0</v>
      </c>
      <c r="I387" s="118"/>
      <c r="J387" s="122"/>
    </row>
    <row r="388">
      <c r="A388" s="118" t="s">
        <v>43</v>
      </c>
      <c r="B388" s="119" t="s">
        <v>1051</v>
      </c>
      <c r="C388" s="120">
        <v>51.0</v>
      </c>
      <c r="D388" s="120">
        <v>42.0</v>
      </c>
      <c r="E388" s="121">
        <v>0.0</v>
      </c>
      <c r="F388" s="118" t="s">
        <v>655</v>
      </c>
      <c r="G388" s="121">
        <v>102.0</v>
      </c>
      <c r="H388" s="120">
        <v>1275.0</v>
      </c>
      <c r="I388" s="118"/>
      <c r="J388" s="122"/>
    </row>
    <row r="389">
      <c r="A389" s="118" t="s">
        <v>43</v>
      </c>
      <c r="B389" s="119" t="s">
        <v>1052</v>
      </c>
      <c r="C389" s="120">
        <v>48.0</v>
      </c>
      <c r="D389" s="120">
        <v>48.0</v>
      </c>
      <c r="E389" s="121">
        <v>0.0</v>
      </c>
      <c r="F389" s="118" t="s">
        <v>655</v>
      </c>
      <c r="G389" s="121">
        <v>456.0</v>
      </c>
      <c r="H389" s="120">
        <v>22058.0</v>
      </c>
      <c r="I389" s="118"/>
      <c r="J389" s="122"/>
    </row>
    <row r="390">
      <c r="A390" s="118" t="s">
        <v>43</v>
      </c>
      <c r="B390" s="119" t="s">
        <v>1053</v>
      </c>
      <c r="C390" s="120">
        <v>51.0</v>
      </c>
      <c r="D390" s="120">
        <v>9.0</v>
      </c>
      <c r="E390" s="121">
        <v>0.0</v>
      </c>
      <c r="F390" s="118" t="s">
        <v>655</v>
      </c>
      <c r="G390" s="121">
        <v>60.0</v>
      </c>
      <c r="H390" s="120">
        <v>95.0</v>
      </c>
      <c r="I390" s="118"/>
      <c r="J390" s="122"/>
    </row>
    <row r="391">
      <c r="A391" s="118" t="s">
        <v>43</v>
      </c>
      <c r="B391" s="119" t="s">
        <v>1054</v>
      </c>
      <c r="C391" s="120">
        <v>47.0</v>
      </c>
      <c r="D391" s="120">
        <v>47.0</v>
      </c>
      <c r="E391" s="121">
        <v>0.0</v>
      </c>
      <c r="F391" s="118" t="s">
        <v>655</v>
      </c>
      <c r="G391" s="121">
        <v>402.0</v>
      </c>
      <c r="H391" s="120">
        <v>798.0</v>
      </c>
      <c r="I391" s="118"/>
      <c r="J391" s="122"/>
    </row>
    <row r="392">
      <c r="A392" s="118" t="s">
        <v>43</v>
      </c>
      <c r="B392" s="119" t="s">
        <v>1055</v>
      </c>
      <c r="C392" s="120">
        <v>45.0</v>
      </c>
      <c r="D392" s="120">
        <v>5.0</v>
      </c>
      <c r="E392" s="121">
        <v>0.0</v>
      </c>
      <c r="F392" s="118" t="s">
        <v>655</v>
      </c>
      <c r="G392" s="121">
        <v>40.0</v>
      </c>
      <c r="H392" s="120">
        <v>92.0</v>
      </c>
      <c r="I392" s="118"/>
      <c r="J392" s="122"/>
    </row>
    <row r="393">
      <c r="A393" s="118" t="s">
        <v>43</v>
      </c>
      <c r="B393" s="119" t="s">
        <v>1056</v>
      </c>
      <c r="C393" s="120">
        <v>51.0</v>
      </c>
      <c r="D393" s="120">
        <v>37.0</v>
      </c>
      <c r="E393" s="121">
        <v>0.0</v>
      </c>
      <c r="F393" s="118" t="s">
        <v>655</v>
      </c>
      <c r="G393" s="121">
        <v>34.0</v>
      </c>
      <c r="H393" s="120">
        <v>396.0</v>
      </c>
      <c r="I393" s="118"/>
      <c r="J393" s="122"/>
    </row>
    <row r="394">
      <c r="A394" s="118" t="s">
        <v>43</v>
      </c>
      <c r="B394" s="119" t="s">
        <v>1057</v>
      </c>
      <c r="C394" s="120">
        <v>61.0</v>
      </c>
      <c r="D394" s="120">
        <v>41.0</v>
      </c>
      <c r="E394" s="121">
        <v>0.0</v>
      </c>
      <c r="F394" s="118" t="s">
        <v>655</v>
      </c>
      <c r="G394" s="121">
        <v>792.0</v>
      </c>
      <c r="H394" s="120">
        <v>28286.0</v>
      </c>
      <c r="I394" s="118"/>
      <c r="J394" s="122"/>
    </row>
    <row r="395">
      <c r="A395" s="118" t="s">
        <v>43</v>
      </c>
      <c r="B395" s="119" t="s">
        <v>1058</v>
      </c>
      <c r="C395" s="120">
        <v>56.0</v>
      </c>
      <c r="D395" s="120">
        <v>42.0</v>
      </c>
      <c r="E395" s="121">
        <v>0.0</v>
      </c>
      <c r="F395" s="118" t="s">
        <v>655</v>
      </c>
      <c r="G395" s="121">
        <v>64.0</v>
      </c>
      <c r="H395" s="120">
        <v>149.0</v>
      </c>
      <c r="I395" s="118"/>
      <c r="J395" s="122"/>
    </row>
    <row r="396">
      <c r="A396" s="118" t="s">
        <v>43</v>
      </c>
      <c r="B396" s="119" t="s">
        <v>1059</v>
      </c>
      <c r="C396" s="120">
        <v>50.0</v>
      </c>
      <c r="D396" s="120">
        <v>45.0</v>
      </c>
      <c r="E396" s="121">
        <v>0.0</v>
      </c>
      <c r="F396" s="118" t="s">
        <v>655</v>
      </c>
      <c r="G396" s="121">
        <v>71.0</v>
      </c>
      <c r="H396" s="120">
        <v>199.0</v>
      </c>
      <c r="I396" s="118"/>
      <c r="J396" s="122"/>
    </row>
    <row r="397">
      <c r="A397" s="118" t="s">
        <v>43</v>
      </c>
      <c r="B397" s="119" t="s">
        <v>1060</v>
      </c>
      <c r="C397" s="120">
        <v>53.0</v>
      </c>
      <c r="D397" s="120">
        <v>47.0</v>
      </c>
      <c r="E397" s="121">
        <v>0.0</v>
      </c>
      <c r="F397" s="118" t="s">
        <v>655</v>
      </c>
      <c r="G397" s="121">
        <v>74.0</v>
      </c>
      <c r="H397" s="120">
        <v>150.0</v>
      </c>
      <c r="I397" s="118"/>
      <c r="J397" s="122"/>
    </row>
    <row r="398">
      <c r="A398" s="118" t="s">
        <v>43</v>
      </c>
      <c r="B398" s="119" t="s">
        <v>1061</v>
      </c>
      <c r="C398" s="120">
        <v>51.0</v>
      </c>
      <c r="D398" s="120">
        <v>52.0</v>
      </c>
      <c r="E398" s="121">
        <v>0.0</v>
      </c>
      <c r="F398" s="118" t="s">
        <v>655</v>
      </c>
      <c r="G398" s="121">
        <v>187.0</v>
      </c>
      <c r="H398" s="120">
        <v>1261.0</v>
      </c>
      <c r="I398" s="118"/>
      <c r="J398" s="122"/>
    </row>
    <row r="399">
      <c r="A399" s="118" t="s">
        <v>43</v>
      </c>
      <c r="B399" s="119" t="s">
        <v>1062</v>
      </c>
      <c r="C399" s="120">
        <v>51.0</v>
      </c>
      <c r="D399" s="120">
        <v>58.0</v>
      </c>
      <c r="E399" s="121">
        <v>0.0</v>
      </c>
      <c r="F399" s="118" t="s">
        <v>655</v>
      </c>
      <c r="G399" s="121">
        <v>177.0</v>
      </c>
      <c r="H399" s="120">
        <v>1398.0</v>
      </c>
      <c r="I399" s="118"/>
      <c r="J399" s="122"/>
    </row>
    <row r="400">
      <c r="A400" s="118" t="s">
        <v>43</v>
      </c>
      <c r="B400" s="119" t="s">
        <v>1063</v>
      </c>
      <c r="C400" s="120">
        <v>41.0</v>
      </c>
      <c r="D400" s="120">
        <v>76.0</v>
      </c>
      <c r="E400" s="121">
        <v>0.0</v>
      </c>
      <c r="F400" s="118" t="s">
        <v>655</v>
      </c>
      <c r="G400" s="121">
        <v>1573.0</v>
      </c>
      <c r="H400" s="120">
        <v>6784.0</v>
      </c>
      <c r="I400" s="118"/>
      <c r="J400" s="122"/>
    </row>
    <row r="401">
      <c r="A401" s="118" t="s">
        <v>43</v>
      </c>
      <c r="B401" s="119" t="s">
        <v>1064</v>
      </c>
      <c r="C401" s="120">
        <v>51.0</v>
      </c>
      <c r="D401" s="120">
        <v>3.7</v>
      </c>
      <c r="E401" s="121">
        <v>0.0</v>
      </c>
      <c r="F401" s="123" t="s">
        <v>655</v>
      </c>
      <c r="G401" s="121">
        <v>32.0</v>
      </c>
      <c r="H401" s="120">
        <v>65.0</v>
      </c>
      <c r="I401" s="118"/>
      <c r="J401" s="122"/>
    </row>
    <row r="402">
      <c r="A402" s="118" t="s">
        <v>43</v>
      </c>
      <c r="B402" s="119" t="s">
        <v>1065</v>
      </c>
      <c r="C402" s="120">
        <v>43.0</v>
      </c>
      <c r="D402" s="120">
        <v>4.0</v>
      </c>
      <c r="E402" s="121">
        <v>0.0</v>
      </c>
      <c r="F402" s="118" t="s">
        <v>655</v>
      </c>
      <c r="G402" s="121">
        <v>43.0</v>
      </c>
      <c r="H402" s="120">
        <v>116.0</v>
      </c>
      <c r="I402" s="118"/>
      <c r="J402" s="122"/>
    </row>
    <row r="403">
      <c r="A403" s="118" t="s">
        <v>43</v>
      </c>
      <c r="B403" s="119" t="s">
        <v>1066</v>
      </c>
      <c r="C403" s="120">
        <v>36.0</v>
      </c>
      <c r="D403" s="120">
        <v>9.0</v>
      </c>
      <c r="E403" s="121">
        <v>0.0</v>
      </c>
      <c r="F403" s="118" t="s">
        <v>655</v>
      </c>
      <c r="G403" s="121">
        <v>29.0</v>
      </c>
      <c r="H403" s="120">
        <v>47.0</v>
      </c>
      <c r="I403" s="118"/>
      <c r="J403" s="122"/>
    </row>
    <row r="404">
      <c r="A404" s="118" t="s">
        <v>43</v>
      </c>
      <c r="B404" s="119" t="s">
        <v>1067</v>
      </c>
      <c r="C404" s="120">
        <v>45.0</v>
      </c>
      <c r="D404" s="120">
        <v>28.0</v>
      </c>
      <c r="E404" s="121">
        <v>0.0</v>
      </c>
      <c r="F404" s="118" t="s">
        <v>655</v>
      </c>
      <c r="G404" s="121">
        <v>40.0</v>
      </c>
      <c r="H404" s="120">
        <v>256.0</v>
      </c>
      <c r="I404" s="118"/>
      <c r="J404" s="122"/>
    </row>
    <row r="405">
      <c r="A405" s="118" t="s">
        <v>43</v>
      </c>
      <c r="B405" s="119" t="s">
        <v>1068</v>
      </c>
      <c r="C405" s="120">
        <v>53.0</v>
      </c>
      <c r="D405" s="120">
        <v>28.0</v>
      </c>
      <c r="E405" s="121">
        <v>0.0</v>
      </c>
      <c r="F405" s="118" t="s">
        <v>655</v>
      </c>
      <c r="G405" s="121">
        <v>47.0</v>
      </c>
      <c r="H405" s="120">
        <v>9682.0</v>
      </c>
      <c r="I405" s="118"/>
      <c r="J405" s="122"/>
    </row>
    <row r="406">
      <c r="A406" s="118" t="s">
        <v>43</v>
      </c>
      <c r="B406" s="119" t="s">
        <v>1069</v>
      </c>
      <c r="C406" s="120">
        <v>37.0</v>
      </c>
      <c r="D406" s="120">
        <v>35.0</v>
      </c>
      <c r="E406" s="121">
        <v>0.0</v>
      </c>
      <c r="F406" s="118" t="s">
        <v>655</v>
      </c>
      <c r="G406" s="121">
        <v>536.0</v>
      </c>
      <c r="H406" s="120">
        <v>3519.0</v>
      </c>
      <c r="I406" s="118"/>
      <c r="J406" s="122"/>
    </row>
    <row r="407">
      <c r="A407" s="118" t="s">
        <v>43</v>
      </c>
      <c r="B407" s="119" t="s">
        <v>1070</v>
      </c>
      <c r="C407" s="120">
        <v>50.0</v>
      </c>
      <c r="D407" s="120">
        <v>42.0</v>
      </c>
      <c r="E407" s="121">
        <v>0.0</v>
      </c>
      <c r="F407" s="118" t="s">
        <v>655</v>
      </c>
      <c r="G407" s="121">
        <v>30.0</v>
      </c>
      <c r="H407" s="120">
        <v>55.0</v>
      </c>
      <c r="I407" s="118"/>
      <c r="J407" s="122"/>
    </row>
    <row r="408">
      <c r="A408" s="118" t="s">
        <v>43</v>
      </c>
      <c r="B408" s="119" t="s">
        <v>1071</v>
      </c>
      <c r="C408" s="120">
        <v>49.0</v>
      </c>
      <c r="D408" s="120">
        <v>43.0</v>
      </c>
      <c r="E408" s="121">
        <v>0.0</v>
      </c>
      <c r="F408" s="118" t="s">
        <v>655</v>
      </c>
      <c r="G408" s="121">
        <v>3419.0</v>
      </c>
      <c r="H408" s="120">
        <v>372291.0</v>
      </c>
      <c r="I408" s="118"/>
      <c r="J408" s="122"/>
    </row>
    <row r="409">
      <c r="A409" s="118" t="s">
        <v>43</v>
      </c>
      <c r="B409" s="119" t="s">
        <v>1072</v>
      </c>
      <c r="C409" s="120">
        <v>54.0</v>
      </c>
      <c r="D409" s="120">
        <v>29.0</v>
      </c>
      <c r="E409" s="121">
        <v>0.0</v>
      </c>
      <c r="F409" s="123" t="s">
        <v>655</v>
      </c>
      <c r="G409" s="121">
        <v>86.0</v>
      </c>
      <c r="H409" s="120">
        <v>293.0</v>
      </c>
      <c r="I409" s="118"/>
      <c r="J409" s="122"/>
    </row>
    <row r="410">
      <c r="A410" s="118" t="s">
        <v>43</v>
      </c>
      <c r="B410" s="119" t="s">
        <v>1073</v>
      </c>
      <c r="C410" s="120">
        <v>50.0</v>
      </c>
      <c r="D410" s="120">
        <v>45.0</v>
      </c>
      <c r="E410" s="121">
        <v>0.0</v>
      </c>
      <c r="F410" s="118" t="s">
        <v>655</v>
      </c>
      <c r="G410" s="121">
        <v>55.0</v>
      </c>
      <c r="H410" s="120">
        <v>156.0</v>
      </c>
      <c r="I410" s="118"/>
      <c r="J410" s="122"/>
    </row>
    <row r="411">
      <c r="A411" s="118" t="s">
        <v>43</v>
      </c>
      <c r="B411" s="119" t="s">
        <v>1074</v>
      </c>
      <c r="C411" s="120">
        <v>59.0</v>
      </c>
      <c r="D411" s="120">
        <v>80.0</v>
      </c>
      <c r="E411" s="121">
        <v>0.0</v>
      </c>
      <c r="F411" s="118" t="s">
        <v>655</v>
      </c>
      <c r="G411" s="121">
        <v>8497.0</v>
      </c>
      <c r="H411" s="120">
        <v>646102.0</v>
      </c>
      <c r="I411" s="118"/>
      <c r="J411" s="122"/>
    </row>
    <row r="412">
      <c r="A412" s="118" t="s">
        <v>43</v>
      </c>
      <c r="B412" s="119" t="s">
        <v>1075</v>
      </c>
      <c r="C412" s="120">
        <v>29.0</v>
      </c>
      <c r="D412" s="120">
        <v>0.0</v>
      </c>
      <c r="E412" s="121">
        <v>0.0</v>
      </c>
      <c r="F412" s="123" t="s">
        <v>655</v>
      </c>
      <c r="G412" s="121">
        <v>2.0</v>
      </c>
      <c r="H412" s="120">
        <v>2.0</v>
      </c>
      <c r="I412" s="118"/>
      <c r="J412" s="122"/>
    </row>
    <row r="413">
      <c r="A413" s="118" t="s">
        <v>43</v>
      </c>
      <c r="B413" s="119" t="s">
        <v>1076</v>
      </c>
      <c r="C413" s="120">
        <v>44.0</v>
      </c>
      <c r="D413" s="120">
        <v>34.0</v>
      </c>
      <c r="E413" s="121">
        <v>0.0</v>
      </c>
      <c r="F413" s="118" t="s">
        <v>655</v>
      </c>
      <c r="G413" s="121">
        <v>119.0</v>
      </c>
      <c r="H413" s="120">
        <v>827.0</v>
      </c>
      <c r="I413" s="122"/>
      <c r="J413" s="122"/>
    </row>
    <row r="414">
      <c r="A414" s="118" t="s">
        <v>1077</v>
      </c>
      <c r="B414" s="119" t="s">
        <v>1078</v>
      </c>
      <c r="C414" s="120">
        <v>44.0</v>
      </c>
      <c r="D414" s="120">
        <v>40.0</v>
      </c>
      <c r="E414" s="121">
        <v>0.0</v>
      </c>
      <c r="F414" s="118" t="s">
        <v>655</v>
      </c>
      <c r="G414" s="121">
        <v>70.0</v>
      </c>
      <c r="H414" s="120">
        <v>395.0</v>
      </c>
      <c r="I414" s="118"/>
      <c r="J414" s="119" t="s">
        <v>1079</v>
      </c>
    </row>
    <row r="415">
      <c r="A415" s="118" t="s">
        <v>1077</v>
      </c>
      <c r="B415" s="119" t="s">
        <v>1080</v>
      </c>
      <c r="C415" s="120">
        <v>53.0</v>
      </c>
      <c r="D415" s="120">
        <v>3.6</v>
      </c>
      <c r="E415" s="121">
        <v>0.0</v>
      </c>
      <c r="F415" s="118" t="s">
        <v>655</v>
      </c>
      <c r="G415" s="121">
        <v>76.0</v>
      </c>
      <c r="H415" s="120">
        <v>225.0</v>
      </c>
      <c r="I415" s="118"/>
      <c r="J415" s="122"/>
    </row>
    <row r="416">
      <c r="A416" s="118" t="s">
        <v>1077</v>
      </c>
      <c r="B416" s="119" t="s">
        <v>1081</v>
      </c>
      <c r="C416" s="120">
        <v>57.0</v>
      </c>
      <c r="D416" s="120">
        <v>12.0</v>
      </c>
      <c r="E416" s="121">
        <v>0.0</v>
      </c>
      <c r="F416" s="118" t="s">
        <v>655</v>
      </c>
      <c r="G416" s="121">
        <v>266.0</v>
      </c>
      <c r="H416" s="120">
        <v>774.0</v>
      </c>
      <c r="I416" s="122"/>
      <c r="J416" s="122"/>
    </row>
    <row r="417">
      <c r="A417" s="118" t="s">
        <v>1077</v>
      </c>
      <c r="B417" s="119" t="s">
        <v>1082</v>
      </c>
      <c r="C417" s="120">
        <v>56.0</v>
      </c>
      <c r="D417" s="120">
        <v>11.0</v>
      </c>
      <c r="E417" s="121">
        <v>0.0</v>
      </c>
      <c r="F417" s="118" t="s">
        <v>655</v>
      </c>
      <c r="G417" s="121">
        <v>297.0</v>
      </c>
      <c r="H417" s="120">
        <v>14257.0</v>
      </c>
      <c r="I417" s="122"/>
      <c r="J417" s="122"/>
    </row>
    <row r="418">
      <c r="A418" s="118" t="s">
        <v>1077</v>
      </c>
      <c r="B418" s="119" t="s">
        <v>1083</v>
      </c>
      <c r="C418" s="120">
        <v>57.0</v>
      </c>
      <c r="D418" s="120">
        <v>8.0</v>
      </c>
      <c r="E418" s="121">
        <v>0.0</v>
      </c>
      <c r="F418" s="118" t="s">
        <v>655</v>
      </c>
      <c r="G418" s="121">
        <v>268.0</v>
      </c>
      <c r="H418" s="120">
        <v>1815.0</v>
      </c>
      <c r="I418" s="122"/>
      <c r="J418" s="122"/>
    </row>
    <row r="419">
      <c r="A419" s="118" t="s">
        <v>1077</v>
      </c>
      <c r="B419" s="119" t="s">
        <v>1084</v>
      </c>
      <c r="C419" s="120">
        <v>58.0</v>
      </c>
      <c r="D419" s="120">
        <v>24.0</v>
      </c>
      <c r="E419" s="121">
        <v>36.0</v>
      </c>
      <c r="F419" s="118" t="s">
        <v>655</v>
      </c>
      <c r="G419" s="121">
        <v>371.0</v>
      </c>
      <c r="H419" s="120">
        <v>1461.0</v>
      </c>
      <c r="I419" s="118"/>
      <c r="J419" s="122"/>
    </row>
    <row r="420">
      <c r="A420" s="118" t="s">
        <v>1077</v>
      </c>
      <c r="B420" s="119" t="s">
        <v>1085</v>
      </c>
      <c r="C420" s="120">
        <v>65.0</v>
      </c>
      <c r="D420" s="120">
        <v>27.0</v>
      </c>
      <c r="E420" s="121">
        <v>192.0</v>
      </c>
      <c r="F420" s="123" t="s">
        <v>655</v>
      </c>
      <c r="G420" s="121">
        <v>729.0</v>
      </c>
      <c r="H420" s="120">
        <v>4603.0</v>
      </c>
      <c r="I420" s="118"/>
      <c r="J420" s="122"/>
    </row>
    <row r="421">
      <c r="A421" s="118" t="s">
        <v>1077</v>
      </c>
      <c r="B421" s="119" t="s">
        <v>1086</v>
      </c>
      <c r="C421" s="120">
        <v>55.0</v>
      </c>
      <c r="D421" s="120">
        <v>25.0</v>
      </c>
      <c r="E421" s="121">
        <v>0.0</v>
      </c>
      <c r="F421" s="118" t="s">
        <v>655</v>
      </c>
      <c r="G421" s="121">
        <v>235.0</v>
      </c>
      <c r="H421" s="120">
        <v>1166.0</v>
      </c>
      <c r="I421" s="118"/>
      <c r="J421" s="122"/>
    </row>
    <row r="422">
      <c r="A422" s="118" t="s">
        <v>1077</v>
      </c>
      <c r="B422" s="119" t="s">
        <v>1087</v>
      </c>
      <c r="C422" s="120">
        <v>57.0</v>
      </c>
      <c r="D422" s="120">
        <v>12.0</v>
      </c>
      <c r="E422" s="121">
        <v>0.0</v>
      </c>
      <c r="F422" s="118" t="s">
        <v>655</v>
      </c>
      <c r="G422" s="121">
        <v>495.0</v>
      </c>
      <c r="H422" s="120">
        <v>4480.0</v>
      </c>
      <c r="I422" s="118"/>
      <c r="J422" s="122"/>
    </row>
    <row r="423">
      <c r="A423" s="118" t="s">
        <v>1077</v>
      </c>
      <c r="B423" s="119" t="s">
        <v>1088</v>
      </c>
      <c r="C423" s="120">
        <v>57.0</v>
      </c>
      <c r="D423" s="120">
        <v>19.0</v>
      </c>
      <c r="E423" s="121">
        <v>0.0</v>
      </c>
      <c r="F423" s="118" t="s">
        <v>655</v>
      </c>
      <c r="G423" s="121">
        <v>283.0</v>
      </c>
      <c r="H423" s="120">
        <v>2615.0</v>
      </c>
      <c r="I423" s="118"/>
      <c r="J423" s="122"/>
    </row>
    <row r="424">
      <c r="A424" s="118" t="s">
        <v>1077</v>
      </c>
      <c r="B424" s="119" t="s">
        <v>1089</v>
      </c>
      <c r="C424" s="120">
        <v>54.0</v>
      </c>
      <c r="D424" s="120">
        <v>23.0</v>
      </c>
      <c r="E424" s="121">
        <v>1.0</v>
      </c>
      <c r="F424" s="118" t="s">
        <v>655</v>
      </c>
      <c r="G424" s="121">
        <v>280.0</v>
      </c>
      <c r="H424" s="120">
        <v>1088.0</v>
      </c>
      <c r="I424" s="118"/>
      <c r="J424" s="122"/>
    </row>
    <row r="425">
      <c r="A425" s="118" t="s">
        <v>1077</v>
      </c>
      <c r="B425" s="119" t="s">
        <v>1090</v>
      </c>
      <c r="C425" s="120">
        <v>59.0</v>
      </c>
      <c r="D425" s="120">
        <v>11.0</v>
      </c>
      <c r="E425" s="121">
        <v>0.0</v>
      </c>
      <c r="F425" s="118" t="s">
        <v>655</v>
      </c>
      <c r="G425" s="121">
        <v>760.0</v>
      </c>
      <c r="H425" s="120">
        <v>7117.0</v>
      </c>
      <c r="I425" s="118"/>
      <c r="J425" s="122"/>
    </row>
    <row r="426">
      <c r="A426" s="118" t="s">
        <v>1077</v>
      </c>
      <c r="B426" s="119" t="s">
        <v>1091</v>
      </c>
      <c r="C426" s="120">
        <v>61.0</v>
      </c>
      <c r="D426" s="120">
        <v>4.6</v>
      </c>
      <c r="E426" s="121">
        <v>0.0</v>
      </c>
      <c r="F426" s="118" t="s">
        <v>655</v>
      </c>
      <c r="G426" s="121">
        <v>236.0</v>
      </c>
      <c r="H426" s="120">
        <v>1481.0</v>
      </c>
      <c r="I426" s="118"/>
      <c r="J426" s="122"/>
    </row>
    <row r="427">
      <c r="A427" s="118" t="s">
        <v>1077</v>
      </c>
      <c r="B427" s="119" t="s">
        <v>1092</v>
      </c>
      <c r="C427" s="120">
        <v>54.0</v>
      </c>
      <c r="D427" s="120">
        <v>9.0</v>
      </c>
      <c r="E427" s="121">
        <v>0.0</v>
      </c>
      <c r="F427" s="118" t="s">
        <v>655</v>
      </c>
      <c r="G427" s="121">
        <v>211.0</v>
      </c>
      <c r="H427" s="120">
        <v>1376.0</v>
      </c>
      <c r="I427" s="118"/>
      <c r="J427" s="122"/>
    </row>
    <row r="428">
      <c r="A428" s="118" t="s">
        <v>1077</v>
      </c>
      <c r="B428" s="119" t="s">
        <v>1093</v>
      </c>
      <c r="C428" s="120">
        <v>56.0</v>
      </c>
      <c r="D428" s="120">
        <v>10.0</v>
      </c>
      <c r="E428" s="121">
        <v>0.0</v>
      </c>
      <c r="F428" s="118" t="s">
        <v>655</v>
      </c>
      <c r="G428" s="121">
        <v>427.0</v>
      </c>
      <c r="H428" s="120">
        <v>8700.0</v>
      </c>
      <c r="I428" s="118"/>
      <c r="J428" s="122"/>
    </row>
    <row r="429">
      <c r="A429" s="118" t="s">
        <v>1077</v>
      </c>
      <c r="B429" s="119" t="s">
        <v>1094</v>
      </c>
      <c r="C429" s="120">
        <v>56.0</v>
      </c>
      <c r="D429" s="120">
        <v>10.0</v>
      </c>
      <c r="E429" s="121">
        <v>0.0</v>
      </c>
      <c r="F429" s="118" t="s">
        <v>655</v>
      </c>
      <c r="G429" s="121">
        <v>92.0</v>
      </c>
      <c r="H429" s="120">
        <v>547.0</v>
      </c>
      <c r="I429" s="118"/>
      <c r="J429" s="122"/>
    </row>
    <row r="430">
      <c r="A430" s="118" t="s">
        <v>1077</v>
      </c>
      <c r="B430" s="119" t="s">
        <v>1095</v>
      </c>
      <c r="C430" s="120">
        <v>56.0</v>
      </c>
      <c r="D430" s="120">
        <v>10.0</v>
      </c>
      <c r="E430" s="121">
        <v>0.0</v>
      </c>
      <c r="F430" s="118" t="s">
        <v>655</v>
      </c>
      <c r="G430" s="121">
        <v>298.0</v>
      </c>
      <c r="H430" s="120">
        <v>1615.0</v>
      </c>
      <c r="I430" s="118"/>
      <c r="J430" s="122"/>
    </row>
    <row r="431">
      <c r="A431" s="118" t="s">
        <v>1077</v>
      </c>
      <c r="B431" s="119" t="s">
        <v>1096</v>
      </c>
      <c r="C431" s="120">
        <v>56.0</v>
      </c>
      <c r="D431" s="120">
        <v>12.0</v>
      </c>
      <c r="E431" s="121">
        <v>0.0</v>
      </c>
      <c r="F431" s="118" t="s">
        <v>655</v>
      </c>
      <c r="G431" s="121">
        <v>228.0</v>
      </c>
      <c r="H431" s="120">
        <v>3045.0</v>
      </c>
      <c r="I431" s="118"/>
      <c r="J431" s="122"/>
    </row>
    <row r="432">
      <c r="A432" s="118" t="s">
        <v>1077</v>
      </c>
      <c r="B432" s="119" t="s">
        <v>1097</v>
      </c>
      <c r="C432" s="120">
        <v>58.0</v>
      </c>
      <c r="D432" s="120">
        <v>23.0</v>
      </c>
      <c r="E432" s="121">
        <v>0.0</v>
      </c>
      <c r="F432" s="123" t="s">
        <v>655</v>
      </c>
      <c r="G432" s="121">
        <v>385.0</v>
      </c>
      <c r="H432" s="120">
        <v>1005.0</v>
      </c>
      <c r="I432" s="118"/>
      <c r="J432" s="122"/>
    </row>
    <row r="433">
      <c r="A433" s="118" t="s">
        <v>1077</v>
      </c>
      <c r="B433" s="119" t="s">
        <v>1098</v>
      </c>
      <c r="C433" s="120">
        <v>54.0</v>
      </c>
      <c r="D433" s="120">
        <v>41.0</v>
      </c>
      <c r="E433" s="121">
        <v>0.0</v>
      </c>
      <c r="F433" s="118" t="s">
        <v>655</v>
      </c>
      <c r="G433" s="121">
        <v>185.0</v>
      </c>
      <c r="H433" s="120">
        <v>575.0</v>
      </c>
      <c r="I433" s="118"/>
      <c r="J433" s="122"/>
    </row>
    <row r="434">
      <c r="A434" s="118" t="s">
        <v>1077</v>
      </c>
      <c r="B434" s="119" t="s">
        <v>1099</v>
      </c>
      <c r="C434" s="120">
        <v>57.0</v>
      </c>
      <c r="D434" s="120">
        <v>22.0</v>
      </c>
      <c r="E434" s="121">
        <v>0.0</v>
      </c>
      <c r="F434" s="118" t="s">
        <v>655</v>
      </c>
      <c r="G434" s="121">
        <v>166.0</v>
      </c>
      <c r="H434" s="120">
        <v>456.0</v>
      </c>
      <c r="I434" s="118"/>
      <c r="J434" s="122"/>
    </row>
    <row r="435">
      <c r="A435" s="118" t="s">
        <v>1077</v>
      </c>
      <c r="B435" s="119" t="s">
        <v>1100</v>
      </c>
      <c r="C435" s="120">
        <v>56.0</v>
      </c>
      <c r="D435" s="120">
        <v>15.0</v>
      </c>
      <c r="E435" s="121">
        <v>0.0</v>
      </c>
      <c r="F435" s="118" t="s">
        <v>655</v>
      </c>
      <c r="G435" s="121">
        <v>216.0</v>
      </c>
      <c r="H435" s="120">
        <v>1837.0</v>
      </c>
      <c r="I435" s="118"/>
      <c r="J435" s="122"/>
    </row>
    <row r="436">
      <c r="A436" s="118" t="s">
        <v>1077</v>
      </c>
      <c r="B436" s="119" t="s">
        <v>1101</v>
      </c>
      <c r="C436" s="120">
        <v>56.0</v>
      </c>
      <c r="D436" s="120">
        <v>11.0</v>
      </c>
      <c r="E436" s="121">
        <v>0.0</v>
      </c>
      <c r="F436" s="118" t="s">
        <v>655</v>
      </c>
      <c r="G436" s="121">
        <v>345.0</v>
      </c>
      <c r="H436" s="120">
        <v>2325.0</v>
      </c>
      <c r="I436" s="118"/>
      <c r="J436" s="122"/>
    </row>
    <row r="437">
      <c r="A437" s="118" t="s">
        <v>1077</v>
      </c>
      <c r="B437" s="119" t="s">
        <v>1102</v>
      </c>
      <c r="C437" s="120">
        <v>45.0</v>
      </c>
      <c r="D437" s="120">
        <v>28.0</v>
      </c>
      <c r="E437" s="121">
        <v>0.0</v>
      </c>
      <c r="F437" s="118" t="s">
        <v>655</v>
      </c>
      <c r="G437" s="121">
        <v>443.0</v>
      </c>
      <c r="H437" s="120">
        <v>1734.0</v>
      </c>
      <c r="I437" s="118"/>
      <c r="J437" s="122"/>
    </row>
    <row r="438">
      <c r="A438" s="118" t="s">
        <v>1077</v>
      </c>
      <c r="B438" s="119" t="s">
        <v>1103</v>
      </c>
      <c r="C438" s="120">
        <v>54.0</v>
      </c>
      <c r="D438" s="120">
        <v>7.0</v>
      </c>
      <c r="E438" s="121">
        <v>0.0</v>
      </c>
      <c r="F438" s="118" t="s">
        <v>655</v>
      </c>
      <c r="G438" s="121">
        <v>294.0</v>
      </c>
      <c r="H438" s="120">
        <v>1197.0</v>
      </c>
      <c r="I438" s="118"/>
      <c r="J438" s="122"/>
    </row>
    <row r="439">
      <c r="A439" s="118" t="s">
        <v>1077</v>
      </c>
      <c r="B439" s="119" t="s">
        <v>1104</v>
      </c>
      <c r="C439" s="120">
        <v>59.0</v>
      </c>
      <c r="D439" s="120">
        <v>14.0</v>
      </c>
      <c r="E439" s="120">
        <v>0.0</v>
      </c>
      <c r="F439" s="118" t="s">
        <v>655</v>
      </c>
      <c r="G439" s="121">
        <v>251.0</v>
      </c>
      <c r="H439" s="120">
        <v>1057.0</v>
      </c>
      <c r="I439" s="118"/>
      <c r="J439" s="122"/>
    </row>
    <row r="440">
      <c r="A440" s="118" t="s">
        <v>1077</v>
      </c>
      <c r="B440" s="119" t="s">
        <v>1105</v>
      </c>
      <c r="C440" s="120">
        <v>55.0</v>
      </c>
      <c r="D440" s="120">
        <v>3.3</v>
      </c>
      <c r="E440" s="121">
        <v>0.0</v>
      </c>
      <c r="F440" s="123" t="s">
        <v>655</v>
      </c>
      <c r="G440" s="121">
        <v>31.0</v>
      </c>
      <c r="H440" s="120">
        <v>86.0</v>
      </c>
      <c r="I440" s="118"/>
      <c r="J440" s="122"/>
    </row>
    <row r="441">
      <c r="A441" s="118" t="s">
        <v>1077</v>
      </c>
      <c r="B441" s="119" t="s">
        <v>1106</v>
      </c>
      <c r="C441" s="120">
        <v>57.0</v>
      </c>
      <c r="D441" s="120">
        <v>22.0</v>
      </c>
      <c r="E441" s="121">
        <v>0.0</v>
      </c>
      <c r="F441" s="118" t="s">
        <v>655</v>
      </c>
      <c r="G441" s="121">
        <v>94.0</v>
      </c>
      <c r="H441" s="120">
        <v>232.0</v>
      </c>
      <c r="I441" s="118"/>
      <c r="J441" s="122"/>
    </row>
    <row r="442">
      <c r="A442" s="118" t="s">
        <v>1077</v>
      </c>
      <c r="B442" s="119" t="s">
        <v>1107</v>
      </c>
      <c r="C442" s="120">
        <v>59.0</v>
      </c>
      <c r="D442" s="120">
        <v>18.0</v>
      </c>
      <c r="E442" s="121">
        <v>0.0</v>
      </c>
      <c r="F442" s="118" t="s">
        <v>655</v>
      </c>
      <c r="G442" s="121">
        <v>225.0</v>
      </c>
      <c r="H442" s="120">
        <v>2159.0</v>
      </c>
      <c r="I442" s="118"/>
      <c r="J442" s="122"/>
    </row>
    <row r="443">
      <c r="A443" s="118" t="s">
        <v>1077</v>
      </c>
      <c r="B443" s="119" t="s">
        <v>1108</v>
      </c>
      <c r="C443" s="120">
        <v>57.0</v>
      </c>
      <c r="D443" s="120">
        <v>14.0</v>
      </c>
      <c r="E443" s="121">
        <v>0.0</v>
      </c>
      <c r="F443" s="123" t="s">
        <v>655</v>
      </c>
      <c r="G443" s="121">
        <v>217.0</v>
      </c>
      <c r="H443" s="120">
        <v>2928.0</v>
      </c>
      <c r="I443" s="118"/>
      <c r="J443" s="122"/>
    </row>
    <row r="444">
      <c r="A444" s="118" t="s">
        <v>1077</v>
      </c>
      <c r="B444" s="119" t="s">
        <v>1109</v>
      </c>
      <c r="C444" s="120">
        <v>57.0</v>
      </c>
      <c r="D444" s="120">
        <v>12.0</v>
      </c>
      <c r="E444" s="121">
        <v>2.0</v>
      </c>
      <c r="F444" s="118" t="s">
        <v>655</v>
      </c>
      <c r="G444" s="121">
        <v>171.0</v>
      </c>
      <c r="H444" s="120">
        <v>1030.0</v>
      </c>
      <c r="I444" s="118"/>
      <c r="J444" s="122"/>
    </row>
    <row r="445">
      <c r="A445" s="118" t="s">
        <v>1077</v>
      </c>
      <c r="B445" s="119" t="s">
        <v>1110</v>
      </c>
      <c r="C445" s="120">
        <v>55.0</v>
      </c>
      <c r="D445" s="120">
        <v>15.0</v>
      </c>
      <c r="E445" s="121">
        <v>0.0</v>
      </c>
      <c r="F445" s="118" t="s">
        <v>655</v>
      </c>
      <c r="G445" s="121">
        <v>102.0</v>
      </c>
      <c r="H445" s="120">
        <v>851.0</v>
      </c>
      <c r="I445" s="118"/>
      <c r="J445" s="122"/>
    </row>
    <row r="446">
      <c r="A446" s="118" t="s">
        <v>1077</v>
      </c>
      <c r="B446" s="119" t="s">
        <v>1111</v>
      </c>
      <c r="C446" s="120">
        <v>59.0</v>
      </c>
      <c r="D446" s="120">
        <v>4.6</v>
      </c>
      <c r="E446" s="121">
        <v>0.0</v>
      </c>
      <c r="F446" s="118" t="s">
        <v>655</v>
      </c>
      <c r="G446" s="121">
        <v>102.0</v>
      </c>
      <c r="H446" s="120">
        <v>375.0</v>
      </c>
      <c r="I446" s="118"/>
      <c r="J446" s="119" t="s">
        <v>1112</v>
      </c>
    </row>
    <row r="447">
      <c r="A447" s="118" t="s">
        <v>1077</v>
      </c>
      <c r="B447" s="119" t="s">
        <v>1113</v>
      </c>
      <c r="C447" s="120">
        <v>59.0</v>
      </c>
      <c r="D447" s="120">
        <v>16.0</v>
      </c>
      <c r="E447" s="121">
        <v>0.0</v>
      </c>
      <c r="F447" s="118" t="s">
        <v>655</v>
      </c>
      <c r="G447" s="121">
        <v>295.0</v>
      </c>
      <c r="H447" s="120">
        <v>4768.0</v>
      </c>
      <c r="I447" s="118"/>
      <c r="J447" s="122"/>
    </row>
    <row r="448">
      <c r="A448" s="118" t="s">
        <v>1077</v>
      </c>
      <c r="B448" s="119" t="s">
        <v>1114</v>
      </c>
      <c r="C448" s="120">
        <v>51.0</v>
      </c>
      <c r="D448" s="120">
        <v>39.0</v>
      </c>
      <c r="E448" s="121">
        <v>0.0</v>
      </c>
      <c r="F448" s="118" t="s">
        <v>655</v>
      </c>
      <c r="G448" s="121">
        <v>4108.0</v>
      </c>
      <c r="H448" s="120">
        <v>77475.0</v>
      </c>
      <c r="I448" s="118"/>
      <c r="J448" s="122"/>
    </row>
    <row r="449">
      <c r="A449" s="118" t="s">
        <v>1077</v>
      </c>
      <c r="B449" s="119" t="s">
        <v>1115</v>
      </c>
      <c r="C449" s="120">
        <v>58.0</v>
      </c>
      <c r="D449" s="120">
        <v>22.0</v>
      </c>
      <c r="E449" s="121">
        <v>0.0</v>
      </c>
      <c r="F449" s="123" t="s">
        <v>655</v>
      </c>
      <c r="G449" s="121">
        <v>246.0</v>
      </c>
      <c r="H449" s="120">
        <v>955.0</v>
      </c>
      <c r="I449" s="118"/>
      <c r="J449" s="122"/>
    </row>
    <row r="450">
      <c r="A450" s="118" t="s">
        <v>1077</v>
      </c>
      <c r="B450" s="119" t="s">
        <v>1116</v>
      </c>
      <c r="C450" s="120">
        <v>58.0</v>
      </c>
      <c r="D450" s="120">
        <v>10.0</v>
      </c>
      <c r="E450" s="121">
        <v>0.0</v>
      </c>
      <c r="F450" s="118" t="s">
        <v>655</v>
      </c>
      <c r="G450" s="121">
        <v>289.0</v>
      </c>
      <c r="H450" s="120">
        <v>3081.0</v>
      </c>
      <c r="I450" s="118"/>
      <c r="J450" s="122"/>
    </row>
    <row r="451">
      <c r="A451" s="118" t="s">
        <v>1077</v>
      </c>
      <c r="B451" s="119" t="s">
        <v>1117</v>
      </c>
      <c r="C451" s="120">
        <v>51.0</v>
      </c>
      <c r="D451" s="120">
        <v>41.0</v>
      </c>
      <c r="E451" s="121">
        <v>0.0</v>
      </c>
      <c r="F451" s="123" t="s">
        <v>655</v>
      </c>
      <c r="G451" s="121">
        <v>61.0</v>
      </c>
      <c r="H451" s="120">
        <v>157.0</v>
      </c>
      <c r="I451" s="118"/>
      <c r="J451" s="122"/>
    </row>
    <row r="452">
      <c r="A452" s="118" t="s">
        <v>1077</v>
      </c>
      <c r="B452" s="119" t="s">
        <v>1118</v>
      </c>
      <c r="C452" s="120">
        <v>52.0</v>
      </c>
      <c r="D452" s="120">
        <v>9.0</v>
      </c>
      <c r="E452" s="121">
        <v>0.0</v>
      </c>
      <c r="F452" s="123" t="s">
        <v>655</v>
      </c>
      <c r="G452" s="121">
        <v>245.0</v>
      </c>
      <c r="H452" s="120">
        <v>1684.0</v>
      </c>
      <c r="I452" s="118"/>
      <c r="J452" s="122"/>
    </row>
    <row r="453">
      <c r="A453" s="118" t="s">
        <v>1077</v>
      </c>
      <c r="B453" s="119" t="s">
        <v>1119</v>
      </c>
      <c r="C453" s="120">
        <v>64.0</v>
      </c>
      <c r="D453" s="120">
        <v>29.0</v>
      </c>
      <c r="E453" s="121">
        <v>5.0</v>
      </c>
      <c r="F453" s="118" t="s">
        <v>655</v>
      </c>
      <c r="G453" s="121">
        <v>716.0</v>
      </c>
      <c r="H453" s="120">
        <v>2456.0</v>
      </c>
      <c r="I453" s="118"/>
      <c r="J453" s="122"/>
    </row>
    <row r="454">
      <c r="A454" s="118" t="s">
        <v>1077</v>
      </c>
      <c r="B454" s="119" t="s">
        <v>1120</v>
      </c>
      <c r="C454" s="120">
        <v>50.0</v>
      </c>
      <c r="D454" s="120">
        <v>47.0</v>
      </c>
      <c r="E454" s="121">
        <v>0.0</v>
      </c>
      <c r="F454" s="118" t="s">
        <v>655</v>
      </c>
      <c r="G454" s="121">
        <v>338.0</v>
      </c>
      <c r="H454" s="120">
        <v>2433.0</v>
      </c>
      <c r="I454" s="118"/>
      <c r="J454" s="122"/>
    </row>
    <row r="455">
      <c r="A455" s="118" t="s">
        <v>1077</v>
      </c>
      <c r="B455" s="119" t="s">
        <v>1121</v>
      </c>
      <c r="C455" s="120">
        <v>54.0</v>
      </c>
      <c r="D455" s="120">
        <v>4.0</v>
      </c>
      <c r="E455" s="121">
        <v>0.0</v>
      </c>
      <c r="F455" s="118" t="s">
        <v>655</v>
      </c>
      <c r="G455" s="121">
        <v>259.0</v>
      </c>
      <c r="H455" s="120">
        <v>1523.0</v>
      </c>
      <c r="I455" s="118"/>
      <c r="J455" s="122"/>
    </row>
    <row r="456">
      <c r="A456" s="118" t="s">
        <v>1077</v>
      </c>
      <c r="B456" s="119" t="s">
        <v>1122</v>
      </c>
      <c r="C456" s="120">
        <v>55.0</v>
      </c>
      <c r="D456" s="120">
        <v>3.7</v>
      </c>
      <c r="E456" s="121">
        <v>0.0</v>
      </c>
      <c r="F456" s="118" t="s">
        <v>655</v>
      </c>
      <c r="G456" s="121">
        <v>124.0</v>
      </c>
      <c r="H456" s="120">
        <v>1440.0</v>
      </c>
      <c r="I456" s="118"/>
      <c r="J456" s="122"/>
    </row>
    <row r="457">
      <c r="A457" s="118" t="s">
        <v>1077</v>
      </c>
      <c r="B457" s="119" t="s">
        <v>1123</v>
      </c>
      <c r="C457" s="120">
        <v>58.0</v>
      </c>
      <c r="D457" s="120">
        <v>7.0</v>
      </c>
      <c r="E457" s="121">
        <v>0.0</v>
      </c>
      <c r="F457" s="118" t="s">
        <v>655</v>
      </c>
      <c r="G457" s="121">
        <v>148.0</v>
      </c>
      <c r="H457" s="120">
        <v>1058.0</v>
      </c>
      <c r="I457" s="118"/>
      <c r="J457" s="122"/>
    </row>
    <row r="458">
      <c r="A458" s="118" t="s">
        <v>1077</v>
      </c>
      <c r="B458" s="119" t="s">
        <v>1124</v>
      </c>
      <c r="C458" s="120">
        <v>55.0</v>
      </c>
      <c r="D458" s="120">
        <v>10.0</v>
      </c>
      <c r="E458" s="121">
        <v>0.0</v>
      </c>
      <c r="F458" s="118" t="s">
        <v>655</v>
      </c>
      <c r="G458" s="121">
        <v>191.0</v>
      </c>
      <c r="H458" s="120">
        <v>1305.0</v>
      </c>
      <c r="I458" s="118"/>
      <c r="J458" s="122"/>
    </row>
    <row r="459">
      <c r="A459" s="118" t="s">
        <v>1077</v>
      </c>
      <c r="B459" s="119" t="s">
        <v>1125</v>
      </c>
      <c r="C459" s="120">
        <v>52.0</v>
      </c>
      <c r="D459" s="120">
        <v>9.0</v>
      </c>
      <c r="E459" s="121">
        <v>0.0</v>
      </c>
      <c r="F459" s="118" t="s">
        <v>655</v>
      </c>
      <c r="G459" s="121">
        <v>276.0</v>
      </c>
      <c r="H459" s="120">
        <v>1035.0</v>
      </c>
      <c r="I459" s="118"/>
      <c r="J459" s="122"/>
    </row>
    <row r="460">
      <c r="A460" s="118" t="s">
        <v>1077</v>
      </c>
      <c r="B460" s="119" t="s">
        <v>1126</v>
      </c>
      <c r="C460" s="120">
        <v>54.0</v>
      </c>
      <c r="D460" s="120">
        <v>20.0</v>
      </c>
      <c r="E460" s="121">
        <v>0.0</v>
      </c>
      <c r="F460" s="118" t="s">
        <v>655</v>
      </c>
      <c r="G460" s="121">
        <v>496.0</v>
      </c>
      <c r="H460" s="120">
        <v>12385.0</v>
      </c>
      <c r="I460" s="118"/>
      <c r="J460" s="122"/>
    </row>
    <row r="461">
      <c r="A461" s="118" t="s">
        <v>1077</v>
      </c>
      <c r="B461" s="119" t="s">
        <v>1127</v>
      </c>
      <c r="C461" s="120">
        <v>52.0</v>
      </c>
      <c r="D461" s="120">
        <v>57.0</v>
      </c>
      <c r="E461" s="121">
        <v>0.0</v>
      </c>
      <c r="F461" s="118" t="s">
        <v>655</v>
      </c>
      <c r="G461" s="121">
        <v>145.0</v>
      </c>
      <c r="H461" s="120">
        <v>1579.0</v>
      </c>
      <c r="I461" s="118"/>
      <c r="J461" s="122"/>
    </row>
    <row r="462">
      <c r="A462" s="118" t="s">
        <v>1077</v>
      </c>
      <c r="B462" s="119" t="s">
        <v>1128</v>
      </c>
      <c r="C462" s="120">
        <v>53.0</v>
      </c>
      <c r="D462" s="120">
        <v>40.0</v>
      </c>
      <c r="E462" s="121">
        <v>0.0</v>
      </c>
      <c r="F462" s="118" t="s">
        <v>655</v>
      </c>
      <c r="G462" s="121">
        <v>72.0</v>
      </c>
      <c r="H462" s="120">
        <v>649.0</v>
      </c>
      <c r="I462" s="118"/>
      <c r="J462" s="122"/>
    </row>
    <row r="463">
      <c r="A463" s="118" t="s">
        <v>1077</v>
      </c>
      <c r="B463" s="119" t="s">
        <v>1129</v>
      </c>
      <c r="C463" s="120">
        <v>55.0</v>
      </c>
      <c r="D463" s="120">
        <v>5.0</v>
      </c>
      <c r="E463" s="121">
        <v>0.0</v>
      </c>
      <c r="F463" s="118" t="s">
        <v>655</v>
      </c>
      <c r="G463" s="121">
        <v>84.0</v>
      </c>
      <c r="H463" s="120">
        <v>335.0</v>
      </c>
      <c r="I463" s="118"/>
      <c r="J463" s="122"/>
    </row>
    <row r="464">
      <c r="A464" s="118" t="s">
        <v>1077</v>
      </c>
      <c r="B464" s="119" t="s">
        <v>1130</v>
      </c>
      <c r="C464" s="120">
        <v>58.0</v>
      </c>
      <c r="D464" s="120">
        <v>0.8</v>
      </c>
      <c r="E464" s="121">
        <v>0.0</v>
      </c>
      <c r="F464" s="118" t="s">
        <v>655</v>
      </c>
      <c r="G464" s="121">
        <v>139.0</v>
      </c>
      <c r="H464" s="120">
        <v>312.0</v>
      </c>
      <c r="I464" s="118"/>
      <c r="J464" s="122"/>
    </row>
    <row r="465">
      <c r="A465" s="118" t="s">
        <v>1077</v>
      </c>
      <c r="B465" s="119" t="s">
        <v>1131</v>
      </c>
      <c r="C465" s="120">
        <v>53.0</v>
      </c>
      <c r="D465" s="120">
        <v>3.8</v>
      </c>
      <c r="E465" s="121">
        <v>0.0</v>
      </c>
      <c r="F465" s="118" t="s">
        <v>655</v>
      </c>
      <c r="G465" s="121">
        <v>122.0</v>
      </c>
      <c r="H465" s="120">
        <v>326.0</v>
      </c>
      <c r="I465" s="118"/>
      <c r="J465" s="122"/>
    </row>
    <row r="466">
      <c r="A466" s="118" t="s">
        <v>1077</v>
      </c>
      <c r="B466" s="119" t="s">
        <v>1132</v>
      </c>
      <c r="C466" s="120">
        <v>55.0</v>
      </c>
      <c r="D466" s="120">
        <v>8.0</v>
      </c>
      <c r="E466" s="121">
        <v>0.0</v>
      </c>
      <c r="F466" s="118" t="s">
        <v>655</v>
      </c>
      <c r="G466" s="121">
        <v>87.0</v>
      </c>
      <c r="H466" s="120">
        <v>317.0</v>
      </c>
      <c r="I466" s="118"/>
      <c r="J466" s="122"/>
    </row>
    <row r="467">
      <c r="A467" s="118" t="s">
        <v>1077</v>
      </c>
      <c r="B467" s="119" t="s">
        <v>1133</v>
      </c>
      <c r="C467" s="120">
        <v>54.0</v>
      </c>
      <c r="D467" s="120">
        <v>8.0</v>
      </c>
      <c r="E467" s="121">
        <v>0.0</v>
      </c>
      <c r="F467" s="118" t="s">
        <v>655</v>
      </c>
      <c r="G467" s="121">
        <v>155.0</v>
      </c>
      <c r="H467" s="120">
        <v>567.0</v>
      </c>
      <c r="I467" s="118"/>
      <c r="J467" s="122"/>
    </row>
    <row r="468">
      <c r="A468" s="118" t="s">
        <v>1077</v>
      </c>
      <c r="B468" s="119" t="s">
        <v>1134</v>
      </c>
      <c r="C468" s="120">
        <v>54.0</v>
      </c>
      <c r="D468" s="120">
        <v>10.0</v>
      </c>
      <c r="E468" s="121">
        <v>0.0</v>
      </c>
      <c r="F468" s="118" t="s">
        <v>655</v>
      </c>
      <c r="G468" s="121">
        <v>146.0</v>
      </c>
      <c r="H468" s="120">
        <v>360.0</v>
      </c>
      <c r="I468" s="118"/>
      <c r="J468" s="122"/>
    </row>
    <row r="469">
      <c r="A469" s="118" t="s">
        <v>1077</v>
      </c>
      <c r="B469" s="119" t="s">
        <v>1135</v>
      </c>
      <c r="C469" s="120">
        <v>56.0</v>
      </c>
      <c r="D469" s="120">
        <v>22.0</v>
      </c>
      <c r="E469" s="121">
        <v>0.0</v>
      </c>
      <c r="F469" s="118" t="s">
        <v>655</v>
      </c>
      <c r="G469" s="121">
        <v>169.0</v>
      </c>
      <c r="H469" s="120">
        <v>503.0</v>
      </c>
      <c r="I469" s="118"/>
      <c r="J469" s="122"/>
    </row>
    <row r="470">
      <c r="A470" s="118" t="s">
        <v>1077</v>
      </c>
      <c r="B470" s="119" t="s">
        <v>1136</v>
      </c>
      <c r="C470" s="120">
        <v>51.0</v>
      </c>
      <c r="D470" s="120">
        <v>8.0</v>
      </c>
      <c r="E470" s="121">
        <v>0.0</v>
      </c>
      <c r="F470" s="118" t="s">
        <v>655</v>
      </c>
      <c r="G470" s="121">
        <v>61.0</v>
      </c>
      <c r="H470" s="120">
        <v>241.0</v>
      </c>
      <c r="I470" s="118"/>
      <c r="J470" s="122"/>
    </row>
    <row r="471">
      <c r="A471" s="118" t="s">
        <v>1077</v>
      </c>
      <c r="B471" s="119" t="s">
        <v>1137</v>
      </c>
      <c r="C471" s="120">
        <v>51.0</v>
      </c>
      <c r="D471" s="120">
        <v>11.0</v>
      </c>
      <c r="E471" s="121">
        <v>0.0</v>
      </c>
      <c r="F471" s="118" t="s">
        <v>655</v>
      </c>
      <c r="G471" s="121">
        <v>58.0</v>
      </c>
      <c r="H471" s="120">
        <v>248.0</v>
      </c>
      <c r="I471" s="118"/>
      <c r="J471" s="122"/>
    </row>
    <row r="472">
      <c r="A472" s="118" t="s">
        <v>1077</v>
      </c>
      <c r="B472" s="119" t="s">
        <v>1138</v>
      </c>
      <c r="C472" s="120">
        <v>51.0</v>
      </c>
      <c r="D472" s="120">
        <v>64.0</v>
      </c>
      <c r="E472" s="121">
        <v>0.0</v>
      </c>
      <c r="F472" s="118" t="s">
        <v>655</v>
      </c>
      <c r="G472" s="121">
        <v>3206.0</v>
      </c>
      <c r="H472" s="120">
        <v>94544.0</v>
      </c>
      <c r="I472" s="118"/>
      <c r="J472" s="122"/>
    </row>
    <row r="473">
      <c r="A473" s="118" t="s">
        <v>1077</v>
      </c>
      <c r="B473" s="119" t="s">
        <v>1139</v>
      </c>
      <c r="C473" s="120">
        <v>55.0</v>
      </c>
      <c r="D473" s="120">
        <v>20.0</v>
      </c>
      <c r="E473" s="121">
        <v>0.0</v>
      </c>
      <c r="F473" s="118" t="s">
        <v>655</v>
      </c>
      <c r="G473" s="121">
        <v>46.0</v>
      </c>
      <c r="H473" s="120">
        <v>106.0</v>
      </c>
      <c r="I473" s="118"/>
      <c r="J473" s="122"/>
    </row>
    <row r="474">
      <c r="A474" s="118" t="s">
        <v>1077</v>
      </c>
      <c r="B474" s="119" t="s">
        <v>1140</v>
      </c>
      <c r="C474" s="120">
        <v>56.0</v>
      </c>
      <c r="D474" s="120">
        <v>33.0</v>
      </c>
      <c r="E474" s="121">
        <v>0.0</v>
      </c>
      <c r="F474" s="123" t="s">
        <v>655</v>
      </c>
      <c r="G474" s="121">
        <v>247.0</v>
      </c>
      <c r="H474" s="120">
        <v>474.0</v>
      </c>
      <c r="I474" s="118"/>
      <c r="J474" s="122"/>
    </row>
    <row r="475">
      <c r="A475" s="118" t="s">
        <v>1077</v>
      </c>
      <c r="B475" s="119" t="s">
        <v>1141</v>
      </c>
      <c r="C475" s="120">
        <v>19.0</v>
      </c>
      <c r="D475" s="120">
        <v>56.0</v>
      </c>
      <c r="E475" s="121">
        <v>0.0</v>
      </c>
      <c r="F475" s="118" t="s">
        <v>655</v>
      </c>
      <c r="G475" s="121">
        <v>2399.0</v>
      </c>
      <c r="H475" s="120">
        <v>68993.0</v>
      </c>
      <c r="I475" s="118"/>
      <c r="J475" s="122"/>
    </row>
    <row r="476">
      <c r="A476" s="118" t="s">
        <v>1077</v>
      </c>
      <c r="B476" s="119" t="s">
        <v>1142</v>
      </c>
      <c r="C476" s="120">
        <v>55.0</v>
      </c>
      <c r="D476" s="120">
        <v>9.0</v>
      </c>
      <c r="E476" s="121">
        <v>0.0</v>
      </c>
      <c r="F476" s="118" t="s">
        <v>655</v>
      </c>
      <c r="G476" s="121">
        <v>50.0</v>
      </c>
      <c r="H476" s="120">
        <v>196.0</v>
      </c>
      <c r="I476" s="118"/>
      <c r="J476" s="122"/>
    </row>
    <row r="477">
      <c r="A477" s="118" t="s">
        <v>1143</v>
      </c>
      <c r="B477" s="119" t="s">
        <v>1144</v>
      </c>
      <c r="C477" s="120">
        <v>55.0</v>
      </c>
      <c r="D477" s="120">
        <v>23.0</v>
      </c>
      <c r="E477" s="121">
        <v>0.0</v>
      </c>
      <c r="F477" s="123" t="s">
        <v>655</v>
      </c>
      <c r="G477" s="121">
        <v>378.0</v>
      </c>
      <c r="H477" s="120">
        <v>1036.0</v>
      </c>
      <c r="I477" s="118"/>
      <c r="J477" s="122"/>
    </row>
    <row r="478">
      <c r="A478" s="118" t="s">
        <v>1143</v>
      </c>
      <c r="B478" s="119" t="s">
        <v>1145</v>
      </c>
      <c r="C478" s="120">
        <v>56.0</v>
      </c>
      <c r="D478" s="120">
        <v>22.0</v>
      </c>
      <c r="E478" s="121">
        <v>0.0</v>
      </c>
      <c r="F478" s="118" t="s">
        <v>655</v>
      </c>
      <c r="G478" s="121">
        <v>69.0</v>
      </c>
      <c r="H478" s="120">
        <v>143.0</v>
      </c>
      <c r="I478" s="118"/>
      <c r="J478" s="122"/>
    </row>
    <row r="479">
      <c r="A479" s="118" t="s">
        <v>1143</v>
      </c>
      <c r="B479" s="119" t="s">
        <v>1146</v>
      </c>
      <c r="C479" s="120">
        <v>55.0</v>
      </c>
      <c r="D479" s="120">
        <v>21.0</v>
      </c>
      <c r="E479" s="121">
        <v>0.0</v>
      </c>
      <c r="F479" s="123" t="s">
        <v>655</v>
      </c>
      <c r="G479" s="121">
        <v>385.0</v>
      </c>
      <c r="H479" s="120">
        <v>576.0</v>
      </c>
      <c r="I479" s="118"/>
      <c r="J479" s="122"/>
    </row>
    <row r="480">
      <c r="A480" s="118" t="s">
        <v>1143</v>
      </c>
      <c r="B480" s="119" t="s">
        <v>1147</v>
      </c>
      <c r="C480" s="120">
        <v>55.0</v>
      </c>
      <c r="D480" s="120">
        <v>21.0</v>
      </c>
      <c r="E480" s="121">
        <v>0.0</v>
      </c>
      <c r="F480" s="123" t="s">
        <v>655</v>
      </c>
      <c r="G480" s="121">
        <v>75.0</v>
      </c>
      <c r="H480" s="120">
        <v>147.0</v>
      </c>
      <c r="I480" s="118"/>
      <c r="J480" s="122"/>
    </row>
    <row r="481">
      <c r="A481" s="118" t="s">
        <v>1143</v>
      </c>
      <c r="B481" s="119" t="s">
        <v>1148</v>
      </c>
      <c r="C481" s="120">
        <v>54.0</v>
      </c>
      <c r="D481" s="120">
        <v>10.0</v>
      </c>
      <c r="E481" s="121">
        <v>0.0</v>
      </c>
      <c r="F481" s="118" t="s">
        <v>655</v>
      </c>
      <c r="G481" s="121">
        <v>54.0</v>
      </c>
      <c r="H481" s="120">
        <v>96.0</v>
      </c>
      <c r="I481" s="118"/>
      <c r="J481" s="122"/>
    </row>
    <row r="482">
      <c r="A482" s="118" t="s">
        <v>1143</v>
      </c>
      <c r="B482" s="119" t="s">
        <v>1149</v>
      </c>
      <c r="C482" s="120">
        <v>54.0</v>
      </c>
      <c r="D482" s="120">
        <v>17.0</v>
      </c>
      <c r="E482" s="121">
        <v>0.0</v>
      </c>
      <c r="F482" s="118" t="s">
        <v>655</v>
      </c>
      <c r="G482" s="121">
        <v>309.0</v>
      </c>
      <c r="H482" s="120">
        <v>527.0</v>
      </c>
      <c r="I482" s="118"/>
      <c r="J482" s="122"/>
    </row>
    <row r="483">
      <c r="A483" s="118" t="s">
        <v>1143</v>
      </c>
      <c r="B483" s="119" t="s">
        <v>1150</v>
      </c>
      <c r="C483" s="120">
        <v>54.0</v>
      </c>
      <c r="D483" s="120">
        <v>22.0</v>
      </c>
      <c r="E483" s="121">
        <v>0.0</v>
      </c>
      <c r="F483" s="118" t="s">
        <v>655</v>
      </c>
      <c r="G483" s="121">
        <v>389.0</v>
      </c>
      <c r="H483" s="120">
        <v>741.0</v>
      </c>
      <c r="I483" s="118"/>
      <c r="J483" s="122"/>
    </row>
    <row r="484">
      <c r="A484" s="118" t="s">
        <v>1143</v>
      </c>
      <c r="B484" s="119" t="s">
        <v>1151</v>
      </c>
      <c r="C484" s="120">
        <v>55.0</v>
      </c>
      <c r="D484" s="120">
        <v>23.0</v>
      </c>
      <c r="E484" s="121">
        <v>0.0</v>
      </c>
      <c r="F484" s="118" t="s">
        <v>655</v>
      </c>
      <c r="G484" s="121">
        <v>69.0</v>
      </c>
      <c r="H484" s="120">
        <v>129.0</v>
      </c>
      <c r="I484" s="118"/>
      <c r="J484" s="122"/>
    </row>
    <row r="485">
      <c r="A485" s="118" t="s">
        <v>1143</v>
      </c>
      <c r="B485" s="119" t="s">
        <v>1152</v>
      </c>
      <c r="C485" s="120">
        <v>55.0</v>
      </c>
      <c r="D485" s="120">
        <v>24.0</v>
      </c>
      <c r="E485" s="121">
        <v>0.0</v>
      </c>
      <c r="F485" s="118" t="s">
        <v>655</v>
      </c>
      <c r="G485" s="121">
        <v>95.0</v>
      </c>
      <c r="H485" s="120">
        <v>211.0</v>
      </c>
      <c r="I485" s="118"/>
      <c r="J485" s="122"/>
    </row>
    <row r="486">
      <c r="A486" s="118" t="s">
        <v>1143</v>
      </c>
      <c r="B486" s="119" t="s">
        <v>1153</v>
      </c>
      <c r="C486" s="120">
        <v>54.0</v>
      </c>
      <c r="D486" s="120">
        <v>23.0</v>
      </c>
      <c r="E486" s="121">
        <v>0.0</v>
      </c>
      <c r="F486" s="118" t="s">
        <v>655</v>
      </c>
      <c r="G486" s="121">
        <v>85.0</v>
      </c>
      <c r="H486" s="120">
        <v>299.0</v>
      </c>
      <c r="I486" s="118"/>
      <c r="J486" s="122"/>
    </row>
    <row r="487">
      <c r="A487" s="118" t="s">
        <v>1143</v>
      </c>
      <c r="B487" s="119" t="s">
        <v>1154</v>
      </c>
      <c r="C487" s="120">
        <v>53.0</v>
      </c>
      <c r="D487" s="120">
        <v>21.0</v>
      </c>
      <c r="E487" s="121">
        <v>0.0</v>
      </c>
      <c r="F487" s="118" t="s">
        <v>655</v>
      </c>
      <c r="G487" s="121">
        <v>72.0</v>
      </c>
      <c r="H487" s="120">
        <v>301.0</v>
      </c>
      <c r="I487" s="118"/>
      <c r="J487" s="122"/>
    </row>
    <row r="488">
      <c r="A488" s="118" t="s">
        <v>1143</v>
      </c>
      <c r="B488" s="119" t="s">
        <v>1155</v>
      </c>
      <c r="C488" s="120">
        <v>55.0</v>
      </c>
      <c r="D488" s="120">
        <v>22.0</v>
      </c>
      <c r="E488" s="121">
        <v>0.0</v>
      </c>
      <c r="F488" s="118" t="s">
        <v>655</v>
      </c>
      <c r="G488" s="121">
        <v>78.0</v>
      </c>
      <c r="H488" s="120">
        <v>328.0</v>
      </c>
      <c r="I488" s="118"/>
      <c r="J488" s="122"/>
    </row>
    <row r="489">
      <c r="A489" s="118" t="s">
        <v>1143</v>
      </c>
      <c r="B489" s="119" t="s">
        <v>1156</v>
      </c>
      <c r="C489" s="120">
        <v>54.0</v>
      </c>
      <c r="D489" s="120">
        <v>3.3</v>
      </c>
      <c r="E489" s="121">
        <v>0.0</v>
      </c>
      <c r="F489" s="118" t="s">
        <v>655</v>
      </c>
      <c r="G489" s="121">
        <v>40.0</v>
      </c>
      <c r="H489" s="120">
        <v>68.0</v>
      </c>
      <c r="I489" s="118"/>
      <c r="J489" s="122"/>
    </row>
    <row r="490">
      <c r="A490" s="118" t="s">
        <v>1143</v>
      </c>
      <c r="B490" s="119" t="s">
        <v>1157</v>
      </c>
      <c r="C490" s="120">
        <v>55.0</v>
      </c>
      <c r="D490" s="120">
        <v>22.0</v>
      </c>
      <c r="E490" s="121">
        <v>0.0</v>
      </c>
      <c r="F490" s="118" t="s">
        <v>655</v>
      </c>
      <c r="G490" s="121">
        <v>118.0</v>
      </c>
      <c r="H490" s="120">
        <v>224.0</v>
      </c>
      <c r="I490" s="118"/>
      <c r="J490" s="122"/>
    </row>
    <row r="491">
      <c r="A491" s="118" t="s">
        <v>1143</v>
      </c>
      <c r="B491" s="119" t="s">
        <v>1158</v>
      </c>
      <c r="C491" s="120">
        <v>55.0</v>
      </c>
      <c r="D491" s="120">
        <v>22.0</v>
      </c>
      <c r="E491" s="121">
        <v>0.0</v>
      </c>
      <c r="F491" s="118" t="s">
        <v>655</v>
      </c>
      <c r="G491" s="121">
        <v>74.0</v>
      </c>
      <c r="H491" s="120">
        <v>161.0</v>
      </c>
      <c r="I491" s="118"/>
      <c r="J491" s="122"/>
    </row>
    <row r="492">
      <c r="A492" s="118" t="s">
        <v>1143</v>
      </c>
      <c r="B492" s="119" t="s">
        <v>1159</v>
      </c>
      <c r="C492" s="120">
        <v>55.0</v>
      </c>
      <c r="D492" s="120">
        <v>22.0</v>
      </c>
      <c r="E492" s="121">
        <v>0.0</v>
      </c>
      <c r="F492" s="118" t="s">
        <v>655</v>
      </c>
      <c r="G492" s="121">
        <v>64.0</v>
      </c>
      <c r="H492" s="120">
        <v>132.0</v>
      </c>
      <c r="I492" s="118"/>
      <c r="J492" s="122"/>
    </row>
    <row r="493">
      <c r="A493" s="118" t="s">
        <v>1143</v>
      </c>
      <c r="B493" s="119" t="s">
        <v>1160</v>
      </c>
      <c r="C493" s="120">
        <v>55.0</v>
      </c>
      <c r="D493" s="120">
        <v>22.0</v>
      </c>
      <c r="E493" s="121">
        <v>0.0</v>
      </c>
      <c r="F493" s="118" t="s">
        <v>655</v>
      </c>
      <c r="G493" s="121">
        <v>115.0</v>
      </c>
      <c r="H493" s="120">
        <v>218.0</v>
      </c>
      <c r="I493" s="118"/>
      <c r="J493" s="122"/>
    </row>
    <row r="494">
      <c r="A494" s="118" t="s">
        <v>1143</v>
      </c>
      <c r="B494" s="119" t="s">
        <v>1161</v>
      </c>
      <c r="C494" s="120">
        <v>54.0</v>
      </c>
      <c r="D494" s="120">
        <v>22.0</v>
      </c>
      <c r="E494" s="121">
        <v>0.0</v>
      </c>
      <c r="F494" s="118" t="s">
        <v>655</v>
      </c>
      <c r="G494" s="121">
        <v>420.0</v>
      </c>
      <c r="H494" s="120">
        <v>935.0</v>
      </c>
      <c r="I494" s="118"/>
      <c r="J494" s="122"/>
    </row>
    <row r="495">
      <c r="A495" s="118" t="s">
        <v>1143</v>
      </c>
      <c r="B495" s="119" t="s">
        <v>1162</v>
      </c>
      <c r="C495" s="120">
        <v>56.0</v>
      </c>
      <c r="D495" s="120">
        <v>22.0</v>
      </c>
      <c r="E495" s="121">
        <v>0.0</v>
      </c>
      <c r="F495" s="118" t="s">
        <v>655</v>
      </c>
      <c r="G495" s="121">
        <v>387.0</v>
      </c>
      <c r="H495" s="120">
        <v>588.0</v>
      </c>
      <c r="I495" s="118"/>
      <c r="J495" s="122"/>
    </row>
    <row r="496">
      <c r="A496" s="118" t="s">
        <v>1143</v>
      </c>
      <c r="B496" s="119" t="s">
        <v>1163</v>
      </c>
      <c r="C496" s="120">
        <v>55.0</v>
      </c>
      <c r="D496" s="120">
        <v>22.0</v>
      </c>
      <c r="E496" s="121">
        <v>0.0</v>
      </c>
      <c r="F496" s="118" t="s">
        <v>655</v>
      </c>
      <c r="G496" s="121">
        <v>128.0</v>
      </c>
      <c r="H496" s="120">
        <v>227.0</v>
      </c>
      <c r="I496" s="118"/>
      <c r="J496" s="122"/>
    </row>
    <row r="497">
      <c r="A497" s="118" t="s">
        <v>1143</v>
      </c>
      <c r="B497" s="119" t="s">
        <v>1164</v>
      </c>
      <c r="C497" s="120">
        <v>54.0</v>
      </c>
      <c r="D497" s="120">
        <v>23.0</v>
      </c>
      <c r="E497" s="121">
        <v>0.0</v>
      </c>
      <c r="F497" s="118" t="s">
        <v>655</v>
      </c>
      <c r="G497" s="121">
        <v>346.0</v>
      </c>
      <c r="H497" s="120">
        <v>611.0</v>
      </c>
      <c r="I497" s="118"/>
      <c r="J497" s="122"/>
    </row>
    <row r="498">
      <c r="A498" s="118" t="s">
        <v>1143</v>
      </c>
      <c r="B498" s="119" t="s">
        <v>1165</v>
      </c>
      <c r="C498" s="120">
        <v>54.0</v>
      </c>
      <c r="D498" s="120">
        <v>41.0</v>
      </c>
      <c r="E498" s="121">
        <v>0.0</v>
      </c>
      <c r="F498" s="118" t="s">
        <v>655</v>
      </c>
      <c r="G498" s="121">
        <v>75.0</v>
      </c>
      <c r="H498" s="120">
        <v>152.0</v>
      </c>
      <c r="I498" s="118"/>
      <c r="J498" s="122"/>
    </row>
    <row r="499">
      <c r="A499" s="118" t="s">
        <v>1143</v>
      </c>
      <c r="B499" s="119" t="s">
        <v>1166</v>
      </c>
      <c r="C499" s="120">
        <v>55.0</v>
      </c>
      <c r="D499" s="120">
        <v>14.0</v>
      </c>
      <c r="E499" s="121">
        <v>0.0</v>
      </c>
      <c r="F499" s="118" t="s">
        <v>655</v>
      </c>
      <c r="G499" s="121">
        <v>126.0</v>
      </c>
      <c r="H499" s="120">
        <v>229.0</v>
      </c>
      <c r="I499" s="118"/>
      <c r="J499" s="122"/>
    </row>
    <row r="500">
      <c r="A500" s="118" t="s">
        <v>1143</v>
      </c>
      <c r="B500" s="119" t="s">
        <v>1167</v>
      </c>
      <c r="C500" s="120">
        <v>55.0</v>
      </c>
      <c r="D500" s="120">
        <v>22.0</v>
      </c>
      <c r="E500" s="121">
        <v>0.0</v>
      </c>
      <c r="F500" s="118" t="s">
        <v>655</v>
      </c>
      <c r="G500" s="121">
        <v>407.0</v>
      </c>
      <c r="H500" s="120">
        <v>645.0</v>
      </c>
      <c r="I500" s="118"/>
      <c r="J500" s="122"/>
    </row>
    <row r="501">
      <c r="A501" s="118" t="s">
        <v>1143</v>
      </c>
      <c r="B501" s="119" t="s">
        <v>1168</v>
      </c>
      <c r="C501" s="120">
        <v>55.0</v>
      </c>
      <c r="D501" s="120">
        <v>23.0</v>
      </c>
      <c r="E501" s="121">
        <v>0.0</v>
      </c>
      <c r="F501" s="118" t="s">
        <v>655</v>
      </c>
      <c r="G501" s="121">
        <v>81.0</v>
      </c>
      <c r="H501" s="120">
        <v>141.0</v>
      </c>
      <c r="I501" s="118"/>
      <c r="J501" s="122"/>
    </row>
    <row r="502">
      <c r="A502" s="118" t="s">
        <v>1143</v>
      </c>
      <c r="B502" s="119" t="s">
        <v>1169</v>
      </c>
      <c r="C502" s="120">
        <v>55.0</v>
      </c>
      <c r="D502" s="120">
        <v>25.0</v>
      </c>
      <c r="E502" s="121">
        <v>0.0</v>
      </c>
      <c r="F502" s="118" t="s">
        <v>655</v>
      </c>
      <c r="G502" s="121">
        <v>122.0</v>
      </c>
      <c r="H502" s="120">
        <v>250.0</v>
      </c>
      <c r="I502" s="118"/>
      <c r="J502" s="122"/>
    </row>
    <row r="503">
      <c r="A503" s="118" t="s">
        <v>1143</v>
      </c>
      <c r="B503" s="119" t="s">
        <v>1170</v>
      </c>
      <c r="C503" s="120">
        <v>53.0</v>
      </c>
      <c r="D503" s="120">
        <v>21.0</v>
      </c>
      <c r="E503" s="121">
        <v>0.0</v>
      </c>
      <c r="F503" s="118" t="s">
        <v>655</v>
      </c>
      <c r="G503" s="121">
        <v>353.0</v>
      </c>
      <c r="H503" s="120">
        <v>927.0</v>
      </c>
      <c r="I503" s="118"/>
      <c r="J503" s="122"/>
    </row>
    <row r="504">
      <c r="A504" s="118" t="s">
        <v>1143</v>
      </c>
      <c r="B504" s="119" t="s">
        <v>1171</v>
      </c>
      <c r="C504" s="120">
        <v>53.0</v>
      </c>
      <c r="D504" s="120">
        <v>20.0</v>
      </c>
      <c r="E504" s="121">
        <v>0.0</v>
      </c>
      <c r="F504" s="123" t="s">
        <v>655</v>
      </c>
      <c r="G504" s="121">
        <v>54.0</v>
      </c>
      <c r="H504" s="120">
        <v>242.0</v>
      </c>
      <c r="I504" s="118"/>
      <c r="J504" s="122"/>
    </row>
    <row r="505">
      <c r="A505" s="118" t="s">
        <v>1143</v>
      </c>
      <c r="B505" s="119" t="s">
        <v>1172</v>
      </c>
      <c r="C505" s="120">
        <v>54.0</v>
      </c>
      <c r="D505" s="120">
        <v>22.0</v>
      </c>
      <c r="E505" s="121">
        <v>0.0</v>
      </c>
      <c r="F505" s="118" t="s">
        <v>655</v>
      </c>
      <c r="G505" s="121">
        <v>324.0</v>
      </c>
      <c r="H505" s="120">
        <v>711.0</v>
      </c>
      <c r="I505" s="118"/>
      <c r="J505" s="122"/>
    </row>
    <row r="506">
      <c r="A506" s="118" t="s">
        <v>1143</v>
      </c>
      <c r="B506" s="119" t="s">
        <v>1173</v>
      </c>
      <c r="C506" s="120">
        <v>54.0</v>
      </c>
      <c r="D506" s="120">
        <v>42.0</v>
      </c>
      <c r="E506" s="121">
        <v>0.0</v>
      </c>
      <c r="F506" s="118" t="s">
        <v>655</v>
      </c>
      <c r="G506" s="121">
        <v>88.0</v>
      </c>
      <c r="H506" s="120">
        <v>305.0</v>
      </c>
      <c r="I506" s="118"/>
      <c r="J506" s="122"/>
    </row>
    <row r="507">
      <c r="A507" s="118" t="s">
        <v>1143</v>
      </c>
      <c r="B507" s="119" t="s">
        <v>1174</v>
      </c>
      <c r="C507" s="120">
        <v>54.0</v>
      </c>
      <c r="D507" s="120">
        <v>23.0</v>
      </c>
      <c r="E507" s="121">
        <v>0.0</v>
      </c>
      <c r="F507" s="123" t="s">
        <v>655</v>
      </c>
      <c r="G507" s="121">
        <v>66.0</v>
      </c>
      <c r="H507" s="120">
        <v>272.0</v>
      </c>
      <c r="I507" s="118"/>
      <c r="J507" s="122"/>
    </row>
    <row r="508">
      <c r="A508" s="118" t="s">
        <v>1143</v>
      </c>
      <c r="B508" s="119" t="s">
        <v>1175</v>
      </c>
      <c r="C508" s="120">
        <v>54.0</v>
      </c>
      <c r="D508" s="120">
        <v>22.0</v>
      </c>
      <c r="E508" s="121">
        <v>0.0</v>
      </c>
      <c r="F508" s="118" t="s">
        <v>655</v>
      </c>
      <c r="G508" s="121">
        <v>163.0</v>
      </c>
      <c r="H508" s="120">
        <v>522.0</v>
      </c>
      <c r="I508" s="118"/>
      <c r="J508" s="122"/>
    </row>
    <row r="509">
      <c r="A509" s="118" t="s">
        <v>1143</v>
      </c>
      <c r="B509" s="119" t="s">
        <v>1176</v>
      </c>
      <c r="C509" s="120">
        <v>53.0</v>
      </c>
      <c r="D509" s="120">
        <v>20.0</v>
      </c>
      <c r="E509" s="121">
        <v>0.0</v>
      </c>
      <c r="F509" s="118" t="s">
        <v>655</v>
      </c>
      <c r="G509" s="121">
        <v>375.0</v>
      </c>
      <c r="H509" s="120">
        <v>895.0</v>
      </c>
      <c r="I509" s="118"/>
      <c r="J509" s="122"/>
    </row>
    <row r="510">
      <c r="A510" s="118" t="s">
        <v>1177</v>
      </c>
      <c r="B510" s="119" t="s">
        <v>1178</v>
      </c>
      <c r="C510" s="120">
        <v>5.0</v>
      </c>
      <c r="D510" s="120">
        <v>16.0</v>
      </c>
      <c r="E510" s="121">
        <v>0.0</v>
      </c>
      <c r="F510" s="118" t="s">
        <v>655</v>
      </c>
      <c r="G510" s="121">
        <v>12.0</v>
      </c>
      <c r="H510" s="120">
        <v>23.0</v>
      </c>
      <c r="I510" s="118"/>
      <c r="J510" s="119" t="s">
        <v>1179</v>
      </c>
    </row>
    <row r="511">
      <c r="A511" s="118" t="s">
        <v>1177</v>
      </c>
      <c r="B511" s="119" t="s">
        <v>1180</v>
      </c>
      <c r="C511" s="120">
        <v>6.0</v>
      </c>
      <c r="D511" s="120">
        <v>15.0</v>
      </c>
      <c r="E511" s="121">
        <v>0.0</v>
      </c>
      <c r="F511" s="118" t="s">
        <v>655</v>
      </c>
      <c r="G511" s="121">
        <v>11.0</v>
      </c>
      <c r="H511" s="120">
        <v>16.0</v>
      </c>
      <c r="I511" s="118"/>
      <c r="J511" s="119" t="s">
        <v>1181</v>
      </c>
    </row>
    <row r="512">
      <c r="A512" s="118" t="s">
        <v>1177</v>
      </c>
      <c r="B512" s="119" t="s">
        <v>1182</v>
      </c>
      <c r="C512" s="120">
        <v>9.0</v>
      </c>
      <c r="D512" s="120">
        <v>16.0</v>
      </c>
      <c r="E512" s="121">
        <v>0.0</v>
      </c>
      <c r="F512" s="118" t="s">
        <v>655</v>
      </c>
      <c r="G512" s="121">
        <v>13.0</v>
      </c>
      <c r="H512" s="120">
        <v>20.0</v>
      </c>
      <c r="I512" s="118"/>
      <c r="J512" s="122"/>
    </row>
    <row r="513">
      <c r="A513" s="118" t="s">
        <v>1177</v>
      </c>
      <c r="B513" s="119" t="s">
        <v>1183</v>
      </c>
      <c r="C513" s="120">
        <v>53.0</v>
      </c>
      <c r="D513" s="120">
        <v>3.1</v>
      </c>
      <c r="E513" s="121">
        <v>0.0</v>
      </c>
      <c r="F513" s="118" t="s">
        <v>655</v>
      </c>
      <c r="G513" s="121">
        <v>70.0</v>
      </c>
      <c r="H513" s="120">
        <v>157.0</v>
      </c>
      <c r="I513" s="118"/>
      <c r="J513" s="122"/>
    </row>
    <row r="514">
      <c r="A514" s="118" t="s">
        <v>1177</v>
      </c>
      <c r="B514" s="119" t="s">
        <v>1184</v>
      </c>
      <c r="C514" s="120">
        <v>51.0</v>
      </c>
      <c r="D514" s="120">
        <v>4.3</v>
      </c>
      <c r="E514" s="121">
        <v>0.0</v>
      </c>
      <c r="F514" s="118" t="s">
        <v>655</v>
      </c>
      <c r="G514" s="121">
        <v>47.0</v>
      </c>
      <c r="H514" s="120">
        <v>65.0</v>
      </c>
      <c r="I514" s="118"/>
      <c r="J514" s="122"/>
    </row>
    <row r="515">
      <c r="A515" s="118" t="s">
        <v>1177</v>
      </c>
      <c r="B515" s="119" t="s">
        <v>1185</v>
      </c>
      <c r="C515" s="120">
        <v>50.0</v>
      </c>
      <c r="D515" s="120">
        <v>26.0</v>
      </c>
      <c r="E515" s="121">
        <v>0.0</v>
      </c>
      <c r="F515" s="118" t="s">
        <v>655</v>
      </c>
      <c r="G515" s="121">
        <v>49.0</v>
      </c>
      <c r="H515" s="120">
        <v>8889.0</v>
      </c>
      <c r="I515" s="118"/>
      <c r="J515" s="122"/>
    </row>
    <row r="516">
      <c r="A516" s="118" t="s">
        <v>1177</v>
      </c>
      <c r="B516" s="119" t="s">
        <v>1186</v>
      </c>
      <c r="C516" s="120">
        <v>58.0</v>
      </c>
      <c r="D516" s="120">
        <v>14.0</v>
      </c>
      <c r="E516" s="121">
        <v>0.0</v>
      </c>
      <c r="F516" s="118" t="s">
        <v>655</v>
      </c>
      <c r="G516" s="121">
        <v>228.0</v>
      </c>
      <c r="H516" s="120">
        <v>529.0</v>
      </c>
      <c r="I516" s="122"/>
      <c r="J516" s="122"/>
    </row>
    <row r="517">
      <c r="A517" s="118" t="s">
        <v>1177</v>
      </c>
      <c r="B517" s="119" t="s">
        <v>1187</v>
      </c>
      <c r="C517" s="120">
        <v>55.0</v>
      </c>
      <c r="D517" s="120">
        <v>3.0</v>
      </c>
      <c r="E517" s="121">
        <v>0.0</v>
      </c>
      <c r="F517" s="118" t="s">
        <v>655</v>
      </c>
      <c r="G517" s="121">
        <v>86.0</v>
      </c>
      <c r="H517" s="120">
        <v>313.0</v>
      </c>
      <c r="I517" s="122"/>
      <c r="J517" s="122"/>
    </row>
    <row r="518">
      <c r="A518" s="118" t="s">
        <v>1177</v>
      </c>
      <c r="B518" s="119" t="s">
        <v>1188</v>
      </c>
      <c r="C518" s="120">
        <v>56.0</v>
      </c>
      <c r="D518" s="120">
        <v>39.0</v>
      </c>
      <c r="E518" s="121">
        <v>0.0</v>
      </c>
      <c r="F518" s="118" t="s">
        <v>655</v>
      </c>
      <c r="G518" s="121">
        <v>1492.0</v>
      </c>
      <c r="H518" s="120">
        <v>13764.0</v>
      </c>
      <c r="I518" s="118"/>
      <c r="J518" s="122"/>
    </row>
    <row r="519">
      <c r="A519" s="118" t="s">
        <v>1177</v>
      </c>
      <c r="B519" s="119" t="s">
        <v>1189</v>
      </c>
      <c r="C519" s="120">
        <v>54.0</v>
      </c>
      <c r="D519" s="120">
        <v>24.0</v>
      </c>
      <c r="E519" s="121">
        <v>0.0</v>
      </c>
      <c r="F519" s="118" t="s">
        <v>655</v>
      </c>
      <c r="G519" s="121">
        <v>76.0</v>
      </c>
      <c r="H519" s="120">
        <v>230.0</v>
      </c>
      <c r="I519" s="118"/>
      <c r="J519" s="122"/>
    </row>
    <row r="520">
      <c r="A520" s="118" t="s">
        <v>1177</v>
      </c>
      <c r="B520" s="119" t="s">
        <v>1190</v>
      </c>
      <c r="C520" s="120">
        <v>50.0</v>
      </c>
      <c r="D520" s="120">
        <v>26.0</v>
      </c>
      <c r="E520" s="121">
        <v>0.0</v>
      </c>
      <c r="F520" s="123" t="s">
        <v>655</v>
      </c>
      <c r="G520" s="121">
        <v>800.0</v>
      </c>
      <c r="H520" s="120">
        <v>4030.0</v>
      </c>
      <c r="I520" s="118"/>
      <c r="J520" s="122"/>
    </row>
    <row r="521">
      <c r="A521" s="118" t="s">
        <v>1177</v>
      </c>
      <c r="B521" s="119" t="s">
        <v>1191</v>
      </c>
      <c r="C521" s="120">
        <v>59.0</v>
      </c>
      <c r="D521" s="120">
        <v>10.0</v>
      </c>
      <c r="E521" s="121">
        <v>0.0</v>
      </c>
      <c r="F521" s="118" t="s">
        <v>655</v>
      </c>
      <c r="G521" s="121">
        <v>194.0</v>
      </c>
      <c r="H521" s="120">
        <v>815.0</v>
      </c>
      <c r="I521" s="118"/>
      <c r="J521" s="122"/>
    </row>
    <row r="522">
      <c r="A522" s="118" t="s">
        <v>1177</v>
      </c>
      <c r="B522" s="119" t="s">
        <v>1192</v>
      </c>
      <c r="C522" s="120">
        <v>61.0</v>
      </c>
      <c r="D522" s="120">
        <v>25.0</v>
      </c>
      <c r="E522" s="121">
        <v>0.0</v>
      </c>
      <c r="F522" s="118" t="s">
        <v>655</v>
      </c>
      <c r="G522" s="121">
        <v>916.0</v>
      </c>
      <c r="H522" s="120">
        <v>11082.0</v>
      </c>
      <c r="I522" s="118"/>
      <c r="J522" s="122"/>
    </row>
    <row r="523">
      <c r="A523" s="118" t="s">
        <v>1177</v>
      </c>
      <c r="B523" s="119" t="s">
        <v>1193</v>
      </c>
      <c r="C523" s="120">
        <v>58.0</v>
      </c>
      <c r="D523" s="120">
        <v>27.0</v>
      </c>
      <c r="E523" s="121">
        <v>0.0</v>
      </c>
      <c r="F523" s="118" t="s">
        <v>655</v>
      </c>
      <c r="G523" s="121">
        <v>393.0</v>
      </c>
      <c r="H523" s="120">
        <v>1095.0</v>
      </c>
      <c r="I523" s="118"/>
      <c r="J523" s="122"/>
    </row>
    <row r="524">
      <c r="A524" s="118" t="s">
        <v>1177</v>
      </c>
      <c r="B524" s="119" t="s">
        <v>1194</v>
      </c>
      <c r="C524" s="120">
        <v>57.0</v>
      </c>
      <c r="D524" s="120">
        <v>20.0</v>
      </c>
      <c r="E524" s="121">
        <v>2.0</v>
      </c>
      <c r="F524" s="123" t="s">
        <v>655</v>
      </c>
      <c r="G524" s="121">
        <v>539.0</v>
      </c>
      <c r="H524" s="120">
        <v>3108.0</v>
      </c>
      <c r="I524" s="118"/>
      <c r="J524" s="122"/>
    </row>
    <row r="525">
      <c r="A525" s="118" t="s">
        <v>1177</v>
      </c>
      <c r="B525" s="119" t="s">
        <v>1195</v>
      </c>
      <c r="C525" s="120">
        <v>60.0</v>
      </c>
      <c r="D525" s="120">
        <v>22.0</v>
      </c>
      <c r="E525" s="121">
        <v>0.0</v>
      </c>
      <c r="F525" s="118" t="s">
        <v>655</v>
      </c>
      <c r="G525" s="121">
        <v>661.0</v>
      </c>
      <c r="H525" s="120">
        <v>26952.0</v>
      </c>
      <c r="I525" s="118"/>
      <c r="J525" s="122"/>
    </row>
    <row r="526">
      <c r="A526" s="118" t="s">
        <v>1177</v>
      </c>
      <c r="B526" s="119" t="s">
        <v>1196</v>
      </c>
      <c r="C526" s="120">
        <v>54.0</v>
      </c>
      <c r="D526" s="120">
        <v>22.0</v>
      </c>
      <c r="E526" s="121">
        <v>0.0</v>
      </c>
      <c r="F526" s="118" t="s">
        <v>655</v>
      </c>
      <c r="G526" s="121">
        <v>576.0</v>
      </c>
      <c r="H526" s="120">
        <v>6979.0</v>
      </c>
      <c r="I526" s="118"/>
      <c r="J526" s="122"/>
    </row>
    <row r="527">
      <c r="A527" s="118" t="s">
        <v>1177</v>
      </c>
      <c r="B527" s="119" t="s">
        <v>1197</v>
      </c>
      <c r="C527" s="120">
        <v>52.0</v>
      </c>
      <c r="D527" s="120">
        <v>26.0</v>
      </c>
      <c r="E527" s="121">
        <v>0.0</v>
      </c>
      <c r="F527" s="118" t="s">
        <v>655</v>
      </c>
      <c r="G527" s="121">
        <v>414.0</v>
      </c>
      <c r="H527" s="120">
        <v>2180.0</v>
      </c>
      <c r="I527" s="118"/>
      <c r="J527" s="122"/>
    </row>
    <row r="528">
      <c r="A528" s="118" t="s">
        <v>1177</v>
      </c>
      <c r="B528" s="119" t="s">
        <v>1198</v>
      </c>
      <c r="C528" s="120">
        <v>62.0</v>
      </c>
      <c r="D528" s="120">
        <v>29.0</v>
      </c>
      <c r="E528" s="121">
        <v>0.0</v>
      </c>
      <c r="F528" s="118" t="s">
        <v>655</v>
      </c>
      <c r="G528" s="121">
        <v>938.0</v>
      </c>
      <c r="H528" s="120">
        <v>184110.0</v>
      </c>
      <c r="I528" s="118"/>
      <c r="J528" s="122"/>
    </row>
    <row r="529">
      <c r="A529" s="118" t="s">
        <v>1177</v>
      </c>
      <c r="B529" s="119" t="s">
        <v>1199</v>
      </c>
      <c r="C529" s="120">
        <v>60.0</v>
      </c>
      <c r="D529" s="120">
        <v>23.0</v>
      </c>
      <c r="E529" s="121">
        <v>0.0</v>
      </c>
      <c r="F529" s="118" t="s">
        <v>655</v>
      </c>
      <c r="G529" s="121">
        <v>574.0</v>
      </c>
      <c r="H529" s="120">
        <v>33411.0</v>
      </c>
      <c r="I529" s="118"/>
      <c r="J529" s="122"/>
    </row>
    <row r="530">
      <c r="A530" s="118" t="s">
        <v>1177</v>
      </c>
      <c r="B530" s="119" t="s">
        <v>1200</v>
      </c>
      <c r="C530" s="120">
        <v>59.0</v>
      </c>
      <c r="D530" s="120">
        <v>16.0</v>
      </c>
      <c r="E530" s="121">
        <v>0.0</v>
      </c>
      <c r="F530" s="118" t="s">
        <v>655</v>
      </c>
      <c r="G530" s="121">
        <v>309.0</v>
      </c>
      <c r="H530" s="120">
        <v>1317.0</v>
      </c>
      <c r="I530" s="118"/>
      <c r="J530" s="122"/>
    </row>
    <row r="531">
      <c r="A531" s="118" t="s">
        <v>1177</v>
      </c>
      <c r="B531" s="119" t="s">
        <v>1201</v>
      </c>
      <c r="C531" s="120">
        <v>51.0</v>
      </c>
      <c r="D531" s="120">
        <v>21.0</v>
      </c>
      <c r="E531" s="121">
        <v>0.0</v>
      </c>
      <c r="F531" s="118" t="s">
        <v>655</v>
      </c>
      <c r="G531" s="121">
        <v>74.0</v>
      </c>
      <c r="H531" s="120">
        <v>208.0</v>
      </c>
      <c r="I531" s="118"/>
      <c r="J531" s="122"/>
    </row>
    <row r="532">
      <c r="A532" s="118" t="s">
        <v>1177</v>
      </c>
      <c r="B532" s="119" t="s">
        <v>1202</v>
      </c>
      <c r="C532" s="120">
        <v>55.0</v>
      </c>
      <c r="D532" s="120">
        <v>24.0</v>
      </c>
      <c r="E532" s="121">
        <v>0.0</v>
      </c>
      <c r="F532" s="118" t="s">
        <v>655</v>
      </c>
      <c r="G532" s="121">
        <v>414.0</v>
      </c>
      <c r="H532" s="120">
        <v>2217.0</v>
      </c>
      <c r="I532" s="118"/>
      <c r="J532" s="122"/>
    </row>
    <row r="533">
      <c r="A533" s="118" t="s">
        <v>1177</v>
      </c>
      <c r="B533" s="118" t="s">
        <v>1203</v>
      </c>
      <c r="C533" s="120">
        <v>64.0</v>
      </c>
      <c r="D533" s="120">
        <v>20.0</v>
      </c>
      <c r="E533" s="121">
        <v>0.0</v>
      </c>
      <c r="F533" s="118" t="s">
        <v>655</v>
      </c>
      <c r="G533" s="121">
        <v>273.0</v>
      </c>
      <c r="H533" s="120">
        <v>928.0</v>
      </c>
      <c r="I533" s="118"/>
      <c r="J533" s="122"/>
    </row>
    <row r="534">
      <c r="A534" s="118" t="s">
        <v>1177</v>
      </c>
      <c r="B534" s="119" t="s">
        <v>1204</v>
      </c>
      <c r="C534" s="120">
        <v>56.0</v>
      </c>
      <c r="D534" s="120">
        <v>8.0</v>
      </c>
      <c r="E534" s="121">
        <v>0.0</v>
      </c>
      <c r="F534" s="118" t="s">
        <v>655</v>
      </c>
      <c r="G534" s="121">
        <v>125.0</v>
      </c>
      <c r="H534" s="120">
        <v>716.0</v>
      </c>
      <c r="I534" s="118"/>
      <c r="J534" s="122"/>
    </row>
    <row r="535">
      <c r="A535" s="118" t="s">
        <v>1177</v>
      </c>
      <c r="B535" s="119" t="s">
        <v>1205</v>
      </c>
      <c r="C535" s="120">
        <v>61.0</v>
      </c>
      <c r="D535" s="120">
        <v>8.0</v>
      </c>
      <c r="E535" s="121">
        <v>0.0</v>
      </c>
      <c r="F535" s="118" t="s">
        <v>655</v>
      </c>
      <c r="G535" s="121">
        <v>188.0</v>
      </c>
      <c r="H535" s="120">
        <v>597.0</v>
      </c>
      <c r="I535" s="118"/>
      <c r="J535" s="122"/>
    </row>
    <row r="536">
      <c r="A536" s="118" t="s">
        <v>1177</v>
      </c>
      <c r="B536" s="119" t="s">
        <v>1206</v>
      </c>
      <c r="C536" s="120">
        <v>56.0</v>
      </c>
      <c r="D536" s="120">
        <v>25.0</v>
      </c>
      <c r="E536" s="121">
        <v>0.0</v>
      </c>
      <c r="F536" s="118" t="s">
        <v>655</v>
      </c>
      <c r="G536" s="121">
        <v>186.0</v>
      </c>
      <c r="H536" s="120">
        <v>432.0</v>
      </c>
      <c r="I536" s="118"/>
      <c r="J536" s="122"/>
    </row>
    <row r="537">
      <c r="A537" s="118" t="s">
        <v>1177</v>
      </c>
      <c r="B537" s="119" t="s">
        <v>1207</v>
      </c>
      <c r="C537" s="120">
        <v>59.0</v>
      </c>
      <c r="D537" s="120">
        <v>13.0</v>
      </c>
      <c r="E537" s="121">
        <v>0.0</v>
      </c>
      <c r="F537" s="118" t="s">
        <v>655</v>
      </c>
      <c r="G537" s="121">
        <v>197.0</v>
      </c>
      <c r="H537" s="120">
        <v>886.0</v>
      </c>
      <c r="I537" s="118"/>
      <c r="J537" s="122"/>
    </row>
    <row r="538">
      <c r="A538" s="118" t="s">
        <v>1177</v>
      </c>
      <c r="B538" s="119" t="s">
        <v>1208</v>
      </c>
      <c r="C538" s="120">
        <v>55.0</v>
      </c>
      <c r="D538" s="120">
        <v>8.0</v>
      </c>
      <c r="E538" s="121">
        <v>0.0</v>
      </c>
      <c r="F538" s="118" t="s">
        <v>655</v>
      </c>
      <c r="G538" s="121">
        <v>390.0</v>
      </c>
      <c r="H538" s="120">
        <v>2248.0</v>
      </c>
      <c r="I538" s="118"/>
      <c r="J538" s="122"/>
    </row>
    <row r="539">
      <c r="A539" s="118" t="s">
        <v>1177</v>
      </c>
      <c r="B539" s="119" t="s">
        <v>1209</v>
      </c>
      <c r="C539" s="120">
        <v>55.0</v>
      </c>
      <c r="D539" s="120">
        <v>25.0</v>
      </c>
      <c r="E539" s="121">
        <v>0.0</v>
      </c>
      <c r="F539" s="118" t="s">
        <v>655</v>
      </c>
      <c r="G539" s="121">
        <v>541.0</v>
      </c>
      <c r="H539" s="120">
        <v>1571.0</v>
      </c>
      <c r="I539" s="118"/>
      <c r="J539" s="122"/>
    </row>
    <row r="540">
      <c r="A540" s="118" t="s">
        <v>1177</v>
      </c>
      <c r="B540" s="119" t="s">
        <v>1210</v>
      </c>
      <c r="C540" s="120">
        <v>59.0</v>
      </c>
      <c r="D540" s="120">
        <v>24.0</v>
      </c>
      <c r="E540" s="121">
        <v>0.0</v>
      </c>
      <c r="F540" s="118" t="s">
        <v>655</v>
      </c>
      <c r="G540" s="121">
        <v>594.0</v>
      </c>
      <c r="H540" s="120">
        <v>3756.0</v>
      </c>
      <c r="I540" s="118"/>
      <c r="J540" s="122"/>
    </row>
    <row r="541">
      <c r="A541" s="118" t="s">
        <v>1177</v>
      </c>
      <c r="B541" s="118" t="s">
        <v>1211</v>
      </c>
      <c r="C541" s="120">
        <v>51.0</v>
      </c>
      <c r="D541" s="120">
        <v>23.0</v>
      </c>
      <c r="E541" s="121">
        <v>0.0</v>
      </c>
      <c r="F541" s="118" t="s">
        <v>655</v>
      </c>
      <c r="G541" s="121">
        <v>395.0</v>
      </c>
      <c r="H541" s="120">
        <v>1577.0</v>
      </c>
      <c r="I541" s="118"/>
      <c r="J541" s="122"/>
    </row>
    <row r="542">
      <c r="A542" s="118" t="s">
        <v>1177</v>
      </c>
      <c r="B542" s="119" t="s">
        <v>1212</v>
      </c>
      <c r="C542" s="120">
        <v>55.0</v>
      </c>
      <c r="D542" s="120">
        <v>11.0</v>
      </c>
      <c r="E542" s="121">
        <v>0.0</v>
      </c>
      <c r="F542" s="118" t="s">
        <v>655</v>
      </c>
      <c r="G542" s="121">
        <v>132.0</v>
      </c>
      <c r="H542" s="120">
        <v>717.0</v>
      </c>
      <c r="I542" s="118"/>
      <c r="J542" s="122"/>
    </row>
    <row r="543">
      <c r="A543" s="118" t="s">
        <v>1177</v>
      </c>
      <c r="B543" s="119" t="s">
        <v>1213</v>
      </c>
      <c r="C543" s="120">
        <v>61.0</v>
      </c>
      <c r="D543" s="120">
        <v>25.0</v>
      </c>
      <c r="E543" s="121">
        <v>0.0</v>
      </c>
      <c r="F543" s="118" t="s">
        <v>655</v>
      </c>
      <c r="G543" s="121">
        <v>299.0</v>
      </c>
      <c r="H543" s="120">
        <v>2601.0</v>
      </c>
      <c r="I543" s="118"/>
      <c r="J543" s="122"/>
    </row>
    <row r="544">
      <c r="A544" s="118" t="s">
        <v>1177</v>
      </c>
      <c r="B544" s="119" t="s">
        <v>1214</v>
      </c>
      <c r="C544" s="120">
        <v>63.0</v>
      </c>
      <c r="D544" s="120">
        <v>24.0</v>
      </c>
      <c r="E544" s="121">
        <v>0.0</v>
      </c>
      <c r="F544" s="118" t="s">
        <v>655</v>
      </c>
      <c r="G544" s="121">
        <v>125.0</v>
      </c>
      <c r="H544" s="120">
        <v>913.0</v>
      </c>
      <c r="I544" s="118"/>
      <c r="J544" s="122"/>
    </row>
    <row r="545">
      <c r="A545" s="118" t="s">
        <v>1177</v>
      </c>
      <c r="B545" s="119" t="s">
        <v>1215</v>
      </c>
      <c r="C545" s="120">
        <v>55.0</v>
      </c>
      <c r="D545" s="120">
        <v>25.0</v>
      </c>
      <c r="E545" s="121">
        <v>0.0</v>
      </c>
      <c r="F545" s="118" t="s">
        <v>655</v>
      </c>
      <c r="G545" s="121">
        <v>638.0</v>
      </c>
      <c r="H545" s="120">
        <v>1780.0</v>
      </c>
      <c r="I545" s="118"/>
      <c r="J545" s="122"/>
    </row>
    <row r="546">
      <c r="A546" s="118" t="s">
        <v>1177</v>
      </c>
      <c r="B546" s="119" t="s">
        <v>1216</v>
      </c>
      <c r="C546" s="120">
        <v>56.0</v>
      </c>
      <c r="D546" s="120">
        <v>22.0</v>
      </c>
      <c r="E546" s="121">
        <v>0.0</v>
      </c>
      <c r="F546" s="118" t="s">
        <v>655</v>
      </c>
      <c r="G546" s="121">
        <v>390.0</v>
      </c>
      <c r="H546" s="120">
        <v>1342.0</v>
      </c>
      <c r="I546" s="118"/>
      <c r="J546" s="122"/>
    </row>
    <row r="547">
      <c r="A547" s="118" t="s">
        <v>1177</v>
      </c>
      <c r="B547" s="119" t="s">
        <v>1217</v>
      </c>
      <c r="C547" s="120">
        <v>59.0</v>
      </c>
      <c r="D547" s="120">
        <v>29.0</v>
      </c>
      <c r="E547" s="121">
        <v>0.0</v>
      </c>
      <c r="F547" s="123" t="s">
        <v>655</v>
      </c>
      <c r="G547" s="121">
        <v>423.0</v>
      </c>
      <c r="H547" s="120">
        <v>1370.0</v>
      </c>
      <c r="I547" s="118"/>
      <c r="J547" s="122"/>
    </row>
    <row r="548">
      <c r="A548" s="118" t="s">
        <v>1177</v>
      </c>
      <c r="B548" s="119" t="s">
        <v>1218</v>
      </c>
      <c r="C548" s="120">
        <v>56.0</v>
      </c>
      <c r="D548" s="120">
        <v>10.0</v>
      </c>
      <c r="E548" s="121">
        <v>0.0</v>
      </c>
      <c r="F548" s="118" t="s">
        <v>655</v>
      </c>
      <c r="G548" s="121">
        <v>428.0</v>
      </c>
      <c r="H548" s="120">
        <v>2438.0</v>
      </c>
      <c r="I548" s="118"/>
      <c r="J548" s="122"/>
    </row>
    <row r="549">
      <c r="A549" s="118" t="s">
        <v>1177</v>
      </c>
      <c r="B549" s="119" t="s">
        <v>1219</v>
      </c>
      <c r="C549" s="120">
        <v>53.0</v>
      </c>
      <c r="D549" s="120">
        <v>19.0</v>
      </c>
      <c r="E549" s="121">
        <v>0.0</v>
      </c>
      <c r="F549" s="118" t="s">
        <v>655</v>
      </c>
      <c r="G549" s="121">
        <v>565.0</v>
      </c>
      <c r="H549" s="120">
        <v>2667.0</v>
      </c>
      <c r="I549" s="118"/>
      <c r="J549" s="122"/>
    </row>
    <row r="550">
      <c r="A550" s="118" t="s">
        <v>1177</v>
      </c>
      <c r="B550" s="119" t="s">
        <v>1220</v>
      </c>
      <c r="C550" s="120">
        <v>49.0</v>
      </c>
      <c r="D550" s="120">
        <v>29.0</v>
      </c>
      <c r="E550" s="121">
        <v>0.0</v>
      </c>
      <c r="F550" s="118" t="s">
        <v>655</v>
      </c>
      <c r="G550" s="121">
        <v>171.0</v>
      </c>
      <c r="H550" s="120">
        <v>28069.0</v>
      </c>
      <c r="I550" s="118"/>
      <c r="J550" s="122"/>
    </row>
    <row r="551">
      <c r="A551" s="118" t="s">
        <v>1177</v>
      </c>
      <c r="B551" s="119" t="s">
        <v>1221</v>
      </c>
      <c r="C551" s="120">
        <v>60.0</v>
      </c>
      <c r="D551" s="120">
        <v>21.0</v>
      </c>
      <c r="E551" s="121">
        <v>0.0</v>
      </c>
      <c r="F551" s="123" t="s">
        <v>655</v>
      </c>
      <c r="G551" s="121">
        <v>591.0</v>
      </c>
      <c r="H551" s="120">
        <v>3161.0</v>
      </c>
      <c r="I551" s="118"/>
      <c r="J551" s="122"/>
    </row>
    <row r="552">
      <c r="A552" s="118" t="s">
        <v>1177</v>
      </c>
      <c r="B552" s="118" t="s">
        <v>1222</v>
      </c>
      <c r="C552" s="120">
        <v>56.0</v>
      </c>
      <c r="D552" s="120">
        <v>14.0</v>
      </c>
      <c r="E552" s="121">
        <v>0.0</v>
      </c>
      <c r="F552" s="118" t="s">
        <v>655</v>
      </c>
      <c r="G552" s="121">
        <v>448.0</v>
      </c>
      <c r="H552" s="120">
        <v>2400.0</v>
      </c>
      <c r="I552" s="118"/>
      <c r="J552" s="122"/>
    </row>
    <row r="553">
      <c r="A553" s="118" t="s">
        <v>1177</v>
      </c>
      <c r="B553" s="119" t="s">
        <v>1223</v>
      </c>
      <c r="C553" s="120">
        <v>58.0</v>
      </c>
      <c r="D553" s="120">
        <v>58.0</v>
      </c>
      <c r="E553" s="121">
        <v>0.0</v>
      </c>
      <c r="F553" s="118" t="s">
        <v>655</v>
      </c>
      <c r="G553" s="121">
        <v>228.0</v>
      </c>
      <c r="H553" s="120">
        <v>1823.0</v>
      </c>
      <c r="I553" s="118"/>
      <c r="J553" s="122"/>
    </row>
    <row r="554">
      <c r="A554" s="118" t="s">
        <v>1177</v>
      </c>
      <c r="B554" s="119" t="s">
        <v>1224</v>
      </c>
      <c r="C554" s="120">
        <v>54.0</v>
      </c>
      <c r="D554" s="120">
        <v>22.0</v>
      </c>
      <c r="E554" s="121">
        <v>0.0</v>
      </c>
      <c r="F554" s="118" t="s">
        <v>655</v>
      </c>
      <c r="G554" s="121">
        <v>119.0</v>
      </c>
      <c r="H554" s="120">
        <v>163.0</v>
      </c>
      <c r="I554" s="118"/>
      <c r="J554" s="122"/>
    </row>
    <row r="555">
      <c r="A555" s="118" t="s">
        <v>1177</v>
      </c>
      <c r="B555" s="119" t="s">
        <v>1225</v>
      </c>
      <c r="C555" s="120">
        <v>42.0</v>
      </c>
      <c r="D555" s="120">
        <v>22.0</v>
      </c>
      <c r="E555" s="121">
        <v>0.0</v>
      </c>
      <c r="F555" s="118" t="s">
        <v>655</v>
      </c>
      <c r="G555" s="121">
        <v>74.0</v>
      </c>
      <c r="H555" s="120">
        <v>157.0</v>
      </c>
      <c r="I555" s="118"/>
      <c r="J555" s="122"/>
    </row>
    <row r="556">
      <c r="A556" s="118" t="s">
        <v>1177</v>
      </c>
      <c r="B556" s="119" t="s">
        <v>1226</v>
      </c>
      <c r="C556" s="120">
        <v>53.0</v>
      </c>
      <c r="D556" s="120">
        <v>3.4</v>
      </c>
      <c r="E556" s="121">
        <v>0.0</v>
      </c>
      <c r="F556" s="118" t="s">
        <v>655</v>
      </c>
      <c r="G556" s="121">
        <v>33.0</v>
      </c>
      <c r="H556" s="120">
        <v>86.0</v>
      </c>
      <c r="I556" s="118"/>
      <c r="J556" s="122"/>
    </row>
    <row r="557">
      <c r="A557" s="118" t="s">
        <v>1227</v>
      </c>
      <c r="B557" s="119" t="s">
        <v>1228</v>
      </c>
      <c r="C557" s="120">
        <v>53.0</v>
      </c>
      <c r="D557" s="120">
        <v>23.0</v>
      </c>
      <c r="E557" s="121">
        <v>0.0</v>
      </c>
      <c r="F557" s="123" t="s">
        <v>655</v>
      </c>
      <c r="G557" s="121">
        <v>72.0</v>
      </c>
      <c r="H557" s="120">
        <v>133.0</v>
      </c>
      <c r="I557" s="118"/>
      <c r="J557" s="122"/>
    </row>
    <row r="558">
      <c r="A558" s="118" t="s">
        <v>1227</v>
      </c>
      <c r="B558" s="119" t="s">
        <v>1229</v>
      </c>
      <c r="C558" s="120">
        <v>57.0</v>
      </c>
      <c r="D558" s="120">
        <v>15.0</v>
      </c>
      <c r="E558" s="121">
        <v>0.0</v>
      </c>
      <c r="F558" s="118" t="s">
        <v>655</v>
      </c>
      <c r="G558" s="121">
        <v>189.0</v>
      </c>
      <c r="H558" s="120">
        <v>1580.0</v>
      </c>
      <c r="I558" s="118"/>
      <c r="J558" s="122"/>
    </row>
    <row r="559">
      <c r="A559" s="118" t="s">
        <v>1227</v>
      </c>
      <c r="B559" s="119" t="s">
        <v>1230</v>
      </c>
      <c r="C559" s="120">
        <v>48.0</v>
      </c>
      <c r="D559" s="120">
        <v>20.0</v>
      </c>
      <c r="E559" s="121">
        <v>527.0</v>
      </c>
      <c r="F559" s="118" t="s">
        <v>655</v>
      </c>
      <c r="G559" s="121">
        <v>63.0</v>
      </c>
      <c r="H559" s="120">
        <v>234.0</v>
      </c>
      <c r="I559" s="118"/>
      <c r="J559" s="122"/>
    </row>
    <row r="560">
      <c r="A560" s="118" t="s">
        <v>1227</v>
      </c>
      <c r="B560" s="119" t="s">
        <v>1231</v>
      </c>
      <c r="C560" s="120">
        <v>63.0</v>
      </c>
      <c r="D560" s="120">
        <v>41.0</v>
      </c>
      <c r="E560" s="121">
        <v>2.0</v>
      </c>
      <c r="F560" s="118" t="s">
        <v>655</v>
      </c>
      <c r="G560" s="121">
        <v>340.0</v>
      </c>
      <c r="H560" s="120">
        <v>26203.0</v>
      </c>
      <c r="I560" s="118"/>
      <c r="J560" s="122"/>
    </row>
    <row r="561">
      <c r="A561" s="118" t="s">
        <v>1227</v>
      </c>
      <c r="B561" s="119" t="s">
        <v>1232</v>
      </c>
      <c r="C561" s="120">
        <v>49.0</v>
      </c>
      <c r="D561" s="120">
        <v>40.0</v>
      </c>
      <c r="E561" s="121">
        <v>0.0</v>
      </c>
      <c r="F561" s="118" t="s">
        <v>655</v>
      </c>
      <c r="G561" s="121">
        <v>56.0</v>
      </c>
      <c r="H561" s="120">
        <v>90.0</v>
      </c>
      <c r="I561" s="118"/>
      <c r="J561" s="122"/>
    </row>
    <row r="562">
      <c r="A562" s="118" t="s">
        <v>1227</v>
      </c>
      <c r="B562" s="119" t="s">
        <v>1233</v>
      </c>
      <c r="C562" s="120">
        <v>54.0</v>
      </c>
      <c r="D562" s="120">
        <v>22.0</v>
      </c>
      <c r="E562" s="121">
        <v>3.0</v>
      </c>
      <c r="F562" s="118" t="s">
        <v>655</v>
      </c>
      <c r="G562" s="121">
        <v>67.0</v>
      </c>
      <c r="H562" s="120">
        <v>127.0</v>
      </c>
      <c r="I562" s="118"/>
      <c r="J562" s="122"/>
    </row>
    <row r="563">
      <c r="A563" s="118" t="s">
        <v>1227</v>
      </c>
      <c r="B563" s="119" t="s">
        <v>1234</v>
      </c>
      <c r="C563" s="120">
        <v>52.0</v>
      </c>
      <c r="D563" s="120">
        <v>21.0</v>
      </c>
      <c r="E563" s="121">
        <v>0.0</v>
      </c>
      <c r="F563" s="118" t="s">
        <v>655</v>
      </c>
      <c r="G563" s="121">
        <v>63.0</v>
      </c>
      <c r="H563" s="120">
        <v>117.0</v>
      </c>
      <c r="I563" s="118"/>
      <c r="J563" s="122"/>
    </row>
    <row r="564">
      <c r="A564" s="118" t="s">
        <v>1227</v>
      </c>
      <c r="B564" s="119" t="s">
        <v>1235</v>
      </c>
      <c r="C564" s="120">
        <v>52.0</v>
      </c>
      <c r="D564" s="120">
        <v>9.0</v>
      </c>
      <c r="E564" s="121">
        <v>0.0</v>
      </c>
      <c r="F564" s="118" t="s">
        <v>655</v>
      </c>
      <c r="G564" s="121">
        <v>667.0</v>
      </c>
      <c r="H564" s="120">
        <v>1653.0</v>
      </c>
      <c r="I564" s="118"/>
      <c r="J564" s="122"/>
    </row>
    <row r="565">
      <c r="A565" s="118" t="s">
        <v>1227</v>
      </c>
      <c r="B565" s="119" t="s">
        <v>1236</v>
      </c>
      <c r="C565" s="120">
        <v>52.0</v>
      </c>
      <c r="D565" s="120">
        <v>6.0</v>
      </c>
      <c r="E565" s="121">
        <v>0.0</v>
      </c>
      <c r="F565" s="118" t="s">
        <v>655</v>
      </c>
      <c r="G565" s="121">
        <v>26.0</v>
      </c>
      <c r="H565" s="120">
        <v>45.0</v>
      </c>
      <c r="I565" s="118"/>
      <c r="J565" s="122"/>
    </row>
    <row r="566">
      <c r="A566" s="118" t="s">
        <v>1227</v>
      </c>
      <c r="B566" s="119" t="s">
        <v>1237</v>
      </c>
      <c r="C566" s="120">
        <v>53.0</v>
      </c>
      <c r="D566" s="120">
        <v>3.3</v>
      </c>
      <c r="E566" s="121">
        <v>0.0</v>
      </c>
      <c r="F566" s="123" t="s">
        <v>655</v>
      </c>
      <c r="G566" s="121">
        <v>81.0</v>
      </c>
      <c r="H566" s="120">
        <v>144.0</v>
      </c>
      <c r="I566" s="118"/>
      <c r="J566" s="122"/>
    </row>
    <row r="567">
      <c r="A567" s="118" t="s">
        <v>1227</v>
      </c>
      <c r="B567" s="119" t="s">
        <v>1238</v>
      </c>
      <c r="C567" s="120">
        <v>56.0</v>
      </c>
      <c r="D567" s="120">
        <v>8.0</v>
      </c>
      <c r="E567" s="121">
        <v>0.0</v>
      </c>
      <c r="F567" s="118" t="s">
        <v>655</v>
      </c>
      <c r="G567" s="121">
        <v>26.0</v>
      </c>
      <c r="H567" s="120">
        <v>68.0</v>
      </c>
      <c r="I567" s="118"/>
      <c r="J567" s="122"/>
    </row>
    <row r="568">
      <c r="A568" s="118" t="s">
        <v>1227</v>
      </c>
      <c r="B568" s="119" t="s">
        <v>1239</v>
      </c>
      <c r="C568" s="120">
        <v>56.0</v>
      </c>
      <c r="D568" s="120">
        <v>37.0</v>
      </c>
      <c r="E568" s="121">
        <v>0.0</v>
      </c>
      <c r="F568" s="118" t="s">
        <v>655</v>
      </c>
      <c r="G568" s="121">
        <v>214.0</v>
      </c>
      <c r="H568" s="120">
        <v>594.0</v>
      </c>
      <c r="I568" s="118"/>
      <c r="J568" s="122"/>
    </row>
    <row r="569">
      <c r="A569" s="118" t="s">
        <v>1227</v>
      </c>
      <c r="B569" s="119" t="s">
        <v>1240</v>
      </c>
      <c r="C569" s="120">
        <v>56.0</v>
      </c>
      <c r="D569" s="120">
        <v>5.0</v>
      </c>
      <c r="E569" s="121">
        <v>5.0</v>
      </c>
      <c r="F569" s="118" t="s">
        <v>655</v>
      </c>
      <c r="G569" s="121">
        <v>109.0</v>
      </c>
      <c r="H569" s="120">
        <v>421.0</v>
      </c>
      <c r="I569" s="122"/>
      <c r="J569" s="122"/>
    </row>
    <row r="570">
      <c r="A570" s="118" t="s">
        <v>1227</v>
      </c>
      <c r="B570" s="119" t="s">
        <v>1241</v>
      </c>
      <c r="C570" s="120">
        <v>56.0</v>
      </c>
      <c r="D570" s="120">
        <v>10.0</v>
      </c>
      <c r="E570" s="121">
        <v>0.0</v>
      </c>
      <c r="F570" s="118" t="s">
        <v>655</v>
      </c>
      <c r="G570" s="121">
        <v>355.0</v>
      </c>
      <c r="H570" s="120">
        <v>2749.0</v>
      </c>
      <c r="I570" s="122"/>
      <c r="J570" s="122"/>
    </row>
    <row r="571">
      <c r="A571" s="118" t="s">
        <v>1242</v>
      </c>
      <c r="B571" s="119" t="s">
        <v>1243</v>
      </c>
      <c r="C571" s="120">
        <v>33.0</v>
      </c>
      <c r="D571" s="120">
        <v>18.0</v>
      </c>
      <c r="E571" s="121">
        <v>0.0</v>
      </c>
      <c r="F571" s="118" t="s">
        <v>655</v>
      </c>
      <c r="G571" s="121">
        <v>189.0</v>
      </c>
      <c r="H571" s="120">
        <v>6434.0</v>
      </c>
      <c r="I571" s="118"/>
      <c r="J571" s="122"/>
    </row>
    <row r="572">
      <c r="A572" s="118" t="s">
        <v>1242</v>
      </c>
      <c r="B572" s="119" t="s">
        <v>1244</v>
      </c>
      <c r="C572" s="120">
        <v>18.0</v>
      </c>
      <c r="D572" s="120">
        <v>22.0</v>
      </c>
      <c r="E572" s="121">
        <v>0.0</v>
      </c>
      <c r="F572" s="118" t="s">
        <v>655</v>
      </c>
      <c r="G572" s="121">
        <v>206.0</v>
      </c>
      <c r="H572" s="120">
        <v>1662.0</v>
      </c>
      <c r="I572" s="118"/>
      <c r="J572" s="122"/>
    </row>
    <row r="573">
      <c r="A573" s="118" t="s">
        <v>1242</v>
      </c>
      <c r="B573" s="119" t="s">
        <v>1245</v>
      </c>
      <c r="C573" s="120">
        <v>15.0</v>
      </c>
      <c r="D573" s="120">
        <v>17.0</v>
      </c>
      <c r="E573" s="121">
        <v>0.0</v>
      </c>
      <c r="F573" s="118" t="s">
        <v>655</v>
      </c>
      <c r="G573" s="121">
        <v>67.0</v>
      </c>
      <c r="H573" s="120">
        <v>268.0</v>
      </c>
      <c r="I573" s="118"/>
      <c r="J573" s="122"/>
    </row>
    <row r="574">
      <c r="A574" s="118" t="s">
        <v>1242</v>
      </c>
      <c r="B574" s="119" t="s">
        <v>1246</v>
      </c>
      <c r="C574" s="120">
        <v>11.0</v>
      </c>
      <c r="D574" s="120">
        <v>20.0</v>
      </c>
      <c r="E574" s="121">
        <v>6.0</v>
      </c>
      <c r="F574" s="118" t="s">
        <v>655</v>
      </c>
      <c r="G574" s="121">
        <v>34.0</v>
      </c>
      <c r="H574" s="120">
        <v>87.0</v>
      </c>
      <c r="I574" s="118"/>
      <c r="J574" s="119" t="s">
        <v>1247</v>
      </c>
    </row>
    <row r="575">
      <c r="A575" s="118" t="s">
        <v>1242</v>
      </c>
      <c r="B575" s="119" t="s">
        <v>1248</v>
      </c>
      <c r="C575" s="120">
        <v>20.0</v>
      </c>
      <c r="D575" s="120">
        <v>21.0</v>
      </c>
      <c r="E575" s="121">
        <v>0.0</v>
      </c>
      <c r="F575" s="118" t="s">
        <v>655</v>
      </c>
      <c r="G575" s="121">
        <v>57.0</v>
      </c>
      <c r="H575" s="120">
        <v>1845.0</v>
      </c>
      <c r="I575" s="118"/>
      <c r="J575" s="122"/>
    </row>
    <row r="576">
      <c r="A576" s="118" t="s">
        <v>1249</v>
      </c>
      <c r="B576" s="119" t="s">
        <v>1250</v>
      </c>
      <c r="C576" s="120">
        <v>50.0</v>
      </c>
      <c r="D576" s="120">
        <v>36.0</v>
      </c>
      <c r="E576" s="121">
        <v>0.0</v>
      </c>
      <c r="F576" s="118" t="s">
        <v>655</v>
      </c>
      <c r="G576" s="121">
        <v>1031.0</v>
      </c>
      <c r="H576" s="120">
        <v>3074.0</v>
      </c>
      <c r="I576" s="118"/>
      <c r="J576" s="122"/>
    </row>
    <row r="577">
      <c r="A577" s="118" t="s">
        <v>1251</v>
      </c>
      <c r="B577" s="119" t="s">
        <v>1252</v>
      </c>
      <c r="C577" s="120">
        <v>58.0</v>
      </c>
      <c r="D577" s="120">
        <v>23.0</v>
      </c>
      <c r="E577" s="121">
        <v>0.0</v>
      </c>
      <c r="F577" s="118" t="s">
        <v>655</v>
      </c>
      <c r="G577" s="121">
        <v>177.0</v>
      </c>
      <c r="H577" s="120">
        <v>1347.0</v>
      </c>
      <c r="I577" s="118"/>
      <c r="J577" s="122"/>
    </row>
    <row r="578">
      <c r="A578" s="118" t="s">
        <v>1251</v>
      </c>
      <c r="B578" s="119" t="s">
        <v>1253</v>
      </c>
      <c r="C578" s="120">
        <v>56.0</v>
      </c>
      <c r="D578" s="120">
        <v>10.0</v>
      </c>
      <c r="E578" s="121">
        <v>0.0</v>
      </c>
      <c r="F578" s="123" t="s">
        <v>655</v>
      </c>
      <c r="G578" s="121">
        <v>159.0</v>
      </c>
      <c r="H578" s="120">
        <v>935.0</v>
      </c>
      <c r="I578" s="118"/>
      <c r="J578" s="122"/>
    </row>
    <row r="579">
      <c r="A579" s="118" t="s">
        <v>1251</v>
      </c>
      <c r="B579" s="119" t="s">
        <v>1254</v>
      </c>
      <c r="C579" s="120">
        <v>49.0</v>
      </c>
      <c r="D579" s="120">
        <v>1.1</v>
      </c>
      <c r="E579" s="121">
        <v>0.0</v>
      </c>
      <c r="F579" s="118" t="s">
        <v>655</v>
      </c>
      <c r="G579" s="121">
        <v>34.0</v>
      </c>
      <c r="H579" s="120">
        <v>72.0</v>
      </c>
      <c r="I579" s="118"/>
      <c r="J579" s="122"/>
    </row>
    <row r="580">
      <c r="A580" s="118" t="s">
        <v>1251</v>
      </c>
      <c r="B580" s="119" t="s">
        <v>1255</v>
      </c>
      <c r="C580" s="120">
        <v>55.0</v>
      </c>
      <c r="D580" s="120">
        <v>15.0</v>
      </c>
      <c r="E580" s="121">
        <v>0.0</v>
      </c>
      <c r="F580" s="118" t="s">
        <v>655</v>
      </c>
      <c r="G580" s="121">
        <v>282.0</v>
      </c>
      <c r="H580" s="120">
        <v>664.0</v>
      </c>
      <c r="I580" s="122"/>
      <c r="J580" s="122"/>
    </row>
    <row r="581">
      <c r="A581" s="118" t="s">
        <v>1256</v>
      </c>
      <c r="B581" s="119" t="s">
        <v>1257</v>
      </c>
      <c r="C581" s="120">
        <v>13.0</v>
      </c>
      <c r="D581" s="120">
        <v>20.0</v>
      </c>
      <c r="E581" s="121">
        <v>55.0</v>
      </c>
      <c r="F581" s="118" t="s">
        <v>1258</v>
      </c>
      <c r="G581" s="121">
        <v>51.0</v>
      </c>
      <c r="H581" s="120">
        <v>113.0</v>
      </c>
      <c r="I581" s="118"/>
      <c r="J581" s="119" t="s">
        <v>1259</v>
      </c>
    </row>
    <row r="582">
      <c r="A582" s="118" t="s">
        <v>1256</v>
      </c>
      <c r="B582" s="119" t="s">
        <v>1260</v>
      </c>
      <c r="C582" s="120">
        <v>11.0</v>
      </c>
      <c r="D582" s="120">
        <v>21.0</v>
      </c>
      <c r="E582" s="121">
        <v>2300.0</v>
      </c>
      <c r="F582" s="118" t="s">
        <v>655</v>
      </c>
      <c r="G582" s="121">
        <v>54.0</v>
      </c>
      <c r="H582" s="120">
        <v>144.0</v>
      </c>
      <c r="I582" s="118"/>
      <c r="J582" s="122"/>
    </row>
    <row r="583">
      <c r="A583" s="118" t="s">
        <v>1256</v>
      </c>
      <c r="B583" s="119" t="s">
        <v>1261</v>
      </c>
      <c r="C583" s="120">
        <v>47.0</v>
      </c>
      <c r="D583" s="120">
        <v>20.0</v>
      </c>
      <c r="E583" s="121">
        <v>68.0</v>
      </c>
      <c r="F583" s="118" t="s">
        <v>1258</v>
      </c>
      <c r="G583" s="121">
        <v>51.0</v>
      </c>
      <c r="H583" s="120">
        <v>111.0</v>
      </c>
      <c r="I583" s="118"/>
      <c r="J583" s="119" t="s">
        <v>1262</v>
      </c>
    </row>
    <row r="584">
      <c r="A584" s="118" t="s">
        <v>1256</v>
      </c>
      <c r="B584" s="119" t="s">
        <v>1263</v>
      </c>
      <c r="C584" s="120">
        <v>47.0</v>
      </c>
      <c r="D584" s="120">
        <v>22.0</v>
      </c>
      <c r="E584" s="121">
        <v>0.0</v>
      </c>
      <c r="F584" s="118" t="s">
        <v>1258</v>
      </c>
      <c r="G584" s="121">
        <v>56.0</v>
      </c>
      <c r="H584" s="120">
        <v>2342.0</v>
      </c>
      <c r="I584" s="118"/>
      <c r="J584" s="119" t="s">
        <v>1264</v>
      </c>
    </row>
    <row r="585">
      <c r="A585" s="118" t="s">
        <v>1256</v>
      </c>
      <c r="B585" s="119" t="s">
        <v>1265</v>
      </c>
      <c r="C585" s="120">
        <v>21.0</v>
      </c>
      <c r="D585" s="120">
        <v>20.0</v>
      </c>
      <c r="E585" s="121">
        <v>10.0</v>
      </c>
      <c r="F585" s="118" t="s">
        <v>1258</v>
      </c>
      <c r="G585" s="121">
        <v>51.0</v>
      </c>
      <c r="H585" s="120">
        <v>103.0</v>
      </c>
      <c r="I585" s="118"/>
      <c r="J585" s="119" t="s">
        <v>1266</v>
      </c>
    </row>
    <row r="586">
      <c r="A586" s="118" t="s">
        <v>1256</v>
      </c>
      <c r="B586" s="119" t="s">
        <v>1267</v>
      </c>
      <c r="C586" s="120">
        <v>47.0</v>
      </c>
      <c r="D586" s="120">
        <v>20.0</v>
      </c>
      <c r="E586" s="121">
        <v>36.0</v>
      </c>
      <c r="F586" s="118" t="s">
        <v>1258</v>
      </c>
      <c r="G586" s="121">
        <v>50.0</v>
      </c>
      <c r="H586" s="120">
        <v>100.0</v>
      </c>
      <c r="I586" s="118"/>
      <c r="J586" s="119" t="s">
        <v>1268</v>
      </c>
    </row>
    <row r="587">
      <c r="A587" s="118" t="s">
        <v>1256</v>
      </c>
      <c r="B587" s="119" t="s">
        <v>1269</v>
      </c>
      <c r="C587" s="120">
        <v>9.0</v>
      </c>
      <c r="D587" s="120">
        <v>17.0</v>
      </c>
      <c r="E587" s="121">
        <v>42.0</v>
      </c>
      <c r="F587" s="118" t="s">
        <v>1258</v>
      </c>
      <c r="G587" s="121">
        <v>17.0</v>
      </c>
      <c r="H587" s="120">
        <v>33.0</v>
      </c>
      <c r="I587" s="118"/>
      <c r="J587" s="119" t="s">
        <v>1270</v>
      </c>
    </row>
    <row r="588">
      <c r="A588" s="118" t="s">
        <v>1256</v>
      </c>
      <c r="B588" s="119" t="s">
        <v>1271</v>
      </c>
      <c r="C588" s="120">
        <v>47.0</v>
      </c>
      <c r="D588" s="120">
        <v>28.0</v>
      </c>
      <c r="E588" s="121">
        <v>54460.0</v>
      </c>
      <c r="F588" s="118" t="s">
        <v>1258</v>
      </c>
      <c r="G588" s="121">
        <v>59.0</v>
      </c>
      <c r="H588" s="120">
        <v>135.0</v>
      </c>
      <c r="I588" s="118"/>
      <c r="J588" s="119" t="s">
        <v>1272</v>
      </c>
    </row>
    <row r="589">
      <c r="A589" s="118" t="s">
        <v>1256</v>
      </c>
      <c r="B589" s="119" t="s">
        <v>1273</v>
      </c>
      <c r="C589" s="120">
        <v>45.0</v>
      </c>
      <c r="D589" s="120">
        <v>20.0</v>
      </c>
      <c r="E589" s="121">
        <v>239.0</v>
      </c>
      <c r="F589" s="118" t="s">
        <v>1258</v>
      </c>
      <c r="G589" s="121">
        <v>51.0</v>
      </c>
      <c r="H589" s="120">
        <v>102.0</v>
      </c>
      <c r="I589" s="118"/>
      <c r="J589" s="119" t="s">
        <v>1274</v>
      </c>
    </row>
    <row r="590">
      <c r="A590" s="118" t="s">
        <v>1256</v>
      </c>
      <c r="B590" s="119" t="s">
        <v>1275</v>
      </c>
      <c r="C590" s="120">
        <v>47.0</v>
      </c>
      <c r="D590" s="120">
        <v>20.0</v>
      </c>
      <c r="E590" s="121">
        <v>2700.0</v>
      </c>
      <c r="F590" s="118" t="s">
        <v>1258</v>
      </c>
      <c r="G590" s="121">
        <v>49.0</v>
      </c>
      <c r="H590" s="120">
        <v>102.0</v>
      </c>
      <c r="I590" s="118"/>
      <c r="J590" s="119" t="s">
        <v>1276</v>
      </c>
    </row>
    <row r="591">
      <c r="A591" s="118" t="s">
        <v>1256</v>
      </c>
      <c r="B591" s="119" t="s">
        <v>1277</v>
      </c>
      <c r="C591" s="120">
        <v>12.0</v>
      </c>
      <c r="D591" s="120">
        <v>16.0</v>
      </c>
      <c r="E591" s="121">
        <v>2.0</v>
      </c>
      <c r="F591" s="118" t="s">
        <v>1258</v>
      </c>
      <c r="G591" s="121">
        <v>10.0</v>
      </c>
      <c r="H591" s="120">
        <v>19.0</v>
      </c>
      <c r="I591" s="118"/>
      <c r="J591" s="119" t="s">
        <v>1278</v>
      </c>
    </row>
    <row r="592">
      <c r="A592" s="118" t="s">
        <v>1256</v>
      </c>
      <c r="B592" s="119" t="s">
        <v>1279</v>
      </c>
      <c r="C592" s="120">
        <v>12.0</v>
      </c>
      <c r="D592" s="120">
        <v>21.0</v>
      </c>
      <c r="E592" s="121">
        <v>11.0</v>
      </c>
      <c r="F592" s="118" t="s">
        <v>1258</v>
      </c>
      <c r="G592" s="121">
        <v>54.0</v>
      </c>
      <c r="H592" s="120">
        <v>624.0</v>
      </c>
      <c r="I592" s="118"/>
      <c r="J592" s="119" t="s">
        <v>1280</v>
      </c>
    </row>
    <row r="593">
      <c r="A593" s="118" t="s">
        <v>1256</v>
      </c>
      <c r="B593" s="119" t="s">
        <v>1281</v>
      </c>
      <c r="C593" s="120">
        <v>13.0</v>
      </c>
      <c r="D593" s="120">
        <v>21.0</v>
      </c>
      <c r="E593" s="121">
        <v>248.0</v>
      </c>
      <c r="F593" s="123" t="s">
        <v>1258</v>
      </c>
      <c r="G593" s="121">
        <v>57.0</v>
      </c>
      <c r="H593" s="120">
        <v>252.0</v>
      </c>
      <c r="I593" s="118"/>
      <c r="J593" s="119" t="s">
        <v>1282</v>
      </c>
    </row>
    <row r="594">
      <c r="A594" s="118" t="s">
        <v>1256</v>
      </c>
      <c r="B594" s="119" t="s">
        <v>1283</v>
      </c>
      <c r="C594" s="120">
        <v>13.0</v>
      </c>
      <c r="D594" s="120">
        <v>24.0</v>
      </c>
      <c r="E594" s="121">
        <v>2.0</v>
      </c>
      <c r="F594" s="118" t="s">
        <v>1258</v>
      </c>
      <c r="G594" s="121">
        <v>57.0</v>
      </c>
      <c r="H594" s="120">
        <v>2786.0</v>
      </c>
      <c r="I594" s="118"/>
      <c r="J594" s="119" t="s">
        <v>1284</v>
      </c>
    </row>
    <row r="595">
      <c r="A595" s="118" t="s">
        <v>1256</v>
      </c>
      <c r="B595" s="119" t="s">
        <v>1285</v>
      </c>
      <c r="C595" s="120">
        <v>47.0</v>
      </c>
      <c r="D595" s="120">
        <v>22.0</v>
      </c>
      <c r="E595" s="121">
        <v>34.0</v>
      </c>
      <c r="F595" s="118" t="s">
        <v>1258</v>
      </c>
      <c r="G595" s="121">
        <v>55.0</v>
      </c>
      <c r="H595" s="120">
        <v>1998.0</v>
      </c>
      <c r="I595" s="118"/>
      <c r="J595" s="119" t="s">
        <v>1286</v>
      </c>
    </row>
    <row r="596">
      <c r="A596" s="118" t="s">
        <v>1256</v>
      </c>
      <c r="B596" s="119" t="s">
        <v>1287</v>
      </c>
      <c r="C596" s="120">
        <v>8.0</v>
      </c>
      <c r="D596" s="120">
        <v>21.0</v>
      </c>
      <c r="E596" s="121">
        <v>2.0</v>
      </c>
      <c r="F596" s="118" t="s">
        <v>1258</v>
      </c>
      <c r="G596" s="121">
        <v>53.0</v>
      </c>
      <c r="H596" s="120">
        <v>153.0</v>
      </c>
      <c r="I596" s="118"/>
      <c r="J596" s="119" t="s">
        <v>1288</v>
      </c>
    </row>
    <row r="597">
      <c r="A597" s="118" t="s">
        <v>1256</v>
      </c>
      <c r="B597" s="119" t="s">
        <v>1289</v>
      </c>
      <c r="C597" s="120">
        <v>47.0</v>
      </c>
      <c r="D597" s="120">
        <v>20.0</v>
      </c>
      <c r="E597" s="121">
        <v>0.0</v>
      </c>
      <c r="F597" s="118" t="s">
        <v>1258</v>
      </c>
      <c r="G597" s="121">
        <v>53.0</v>
      </c>
      <c r="H597" s="120">
        <v>229.0</v>
      </c>
      <c r="I597" s="118"/>
      <c r="J597" s="119" t="s">
        <v>1290</v>
      </c>
    </row>
    <row r="598">
      <c r="A598" s="118" t="s">
        <v>1256</v>
      </c>
      <c r="B598" s="119" t="s">
        <v>1291</v>
      </c>
      <c r="C598" s="120">
        <v>9.0</v>
      </c>
      <c r="D598" s="120">
        <v>22.0</v>
      </c>
      <c r="E598" s="121">
        <v>30.0</v>
      </c>
      <c r="F598" s="118" t="s">
        <v>1258</v>
      </c>
      <c r="G598" s="121">
        <v>60.0</v>
      </c>
      <c r="H598" s="120">
        <v>179.0</v>
      </c>
      <c r="I598" s="118"/>
      <c r="J598" s="119" t="s">
        <v>1292</v>
      </c>
    </row>
    <row r="599">
      <c r="A599" s="118" t="s">
        <v>1256</v>
      </c>
      <c r="B599" s="119" t="s">
        <v>1293</v>
      </c>
      <c r="C599" s="120">
        <v>8.0</v>
      </c>
      <c r="D599" s="120">
        <v>20.0</v>
      </c>
      <c r="E599" s="121">
        <v>119.0</v>
      </c>
      <c r="F599" s="118" t="s">
        <v>1258</v>
      </c>
      <c r="G599" s="121">
        <v>53.0</v>
      </c>
      <c r="H599" s="120">
        <v>128.0</v>
      </c>
      <c r="I599" s="118"/>
      <c r="J599" s="119" t="s">
        <v>1294</v>
      </c>
    </row>
    <row r="600">
      <c r="A600" s="118" t="s">
        <v>1256</v>
      </c>
      <c r="B600" s="119" t="s">
        <v>1295</v>
      </c>
      <c r="C600" s="120">
        <v>8.0</v>
      </c>
      <c r="D600" s="120">
        <v>21.0</v>
      </c>
      <c r="E600" s="121">
        <v>18.0</v>
      </c>
      <c r="F600" s="123" t="s">
        <v>1258</v>
      </c>
      <c r="G600" s="121">
        <v>60.0</v>
      </c>
      <c r="H600" s="120">
        <v>319.0</v>
      </c>
      <c r="I600" s="118"/>
      <c r="J600" s="119" t="s">
        <v>1296</v>
      </c>
    </row>
    <row r="601">
      <c r="A601" s="118" t="s">
        <v>1256</v>
      </c>
      <c r="B601" s="119" t="s">
        <v>1297</v>
      </c>
      <c r="C601" s="120">
        <v>1.0</v>
      </c>
      <c r="D601" s="120">
        <v>19.0</v>
      </c>
      <c r="E601" s="121">
        <v>0.0</v>
      </c>
      <c r="F601" s="118" t="s">
        <v>1258</v>
      </c>
      <c r="G601" s="121">
        <v>53.0</v>
      </c>
      <c r="H601" s="120">
        <v>648.0</v>
      </c>
      <c r="I601" s="118"/>
      <c r="J601" s="119" t="s">
        <v>1298</v>
      </c>
    </row>
    <row r="602">
      <c r="A602" s="118" t="s">
        <v>1256</v>
      </c>
      <c r="B602" s="119" t="s">
        <v>1299</v>
      </c>
      <c r="C602" s="120">
        <v>47.0</v>
      </c>
      <c r="D602" s="120">
        <v>20.0</v>
      </c>
      <c r="E602" s="121">
        <v>93.0</v>
      </c>
      <c r="F602" s="118" t="s">
        <v>1258</v>
      </c>
      <c r="G602" s="121">
        <v>53.0</v>
      </c>
      <c r="H602" s="120">
        <v>1301.0</v>
      </c>
      <c r="I602" s="118"/>
      <c r="J602" s="119" t="s">
        <v>1300</v>
      </c>
    </row>
    <row r="603">
      <c r="A603" s="118" t="s">
        <v>1256</v>
      </c>
      <c r="B603" s="119" t="s">
        <v>1301</v>
      </c>
      <c r="C603" s="120">
        <v>47.0</v>
      </c>
      <c r="D603" s="120">
        <v>24.0</v>
      </c>
      <c r="E603" s="121">
        <v>3.0</v>
      </c>
      <c r="F603" s="118" t="s">
        <v>1258</v>
      </c>
      <c r="G603" s="121">
        <v>63.0</v>
      </c>
      <c r="H603" s="120">
        <v>3501.0</v>
      </c>
      <c r="I603" s="118"/>
      <c r="J603" s="119" t="s">
        <v>1302</v>
      </c>
    </row>
    <row r="604">
      <c r="A604" s="118" t="s">
        <v>1256</v>
      </c>
      <c r="B604" s="119" t="s">
        <v>1303</v>
      </c>
      <c r="C604" s="120">
        <v>47.0</v>
      </c>
      <c r="D604" s="120">
        <v>23.0</v>
      </c>
      <c r="E604" s="121">
        <v>383.0</v>
      </c>
      <c r="F604" s="118" t="s">
        <v>1258</v>
      </c>
      <c r="G604" s="121">
        <v>75.0</v>
      </c>
      <c r="H604" s="120">
        <v>4337.0</v>
      </c>
      <c r="I604" s="118"/>
      <c r="J604" s="119" t="s">
        <v>1304</v>
      </c>
    </row>
    <row r="605">
      <c r="A605" s="118" t="s">
        <v>1256</v>
      </c>
      <c r="B605" s="119" t="s">
        <v>1305</v>
      </c>
      <c r="C605" s="120">
        <v>47.0</v>
      </c>
      <c r="D605" s="120">
        <v>21.0</v>
      </c>
      <c r="E605" s="121">
        <v>0.0</v>
      </c>
      <c r="F605" s="118" t="s">
        <v>1258</v>
      </c>
      <c r="G605" s="121">
        <v>57.0</v>
      </c>
      <c r="H605" s="120">
        <v>1455.0</v>
      </c>
      <c r="I605" s="118"/>
      <c r="J605" s="119" t="s">
        <v>1306</v>
      </c>
    </row>
    <row r="606">
      <c r="A606" s="118" t="s">
        <v>1256</v>
      </c>
      <c r="B606" s="119" t="s">
        <v>1307</v>
      </c>
      <c r="C606" s="120">
        <v>20.0</v>
      </c>
      <c r="D606" s="120">
        <v>21.0</v>
      </c>
      <c r="E606" s="121">
        <v>15.0</v>
      </c>
      <c r="F606" s="118" t="s">
        <v>1258</v>
      </c>
      <c r="G606" s="121">
        <v>60.0</v>
      </c>
      <c r="H606" s="120">
        <v>454.0</v>
      </c>
      <c r="I606" s="118"/>
      <c r="J606" s="119" t="s">
        <v>1308</v>
      </c>
    </row>
    <row r="607">
      <c r="A607" s="118" t="s">
        <v>1256</v>
      </c>
      <c r="B607" s="119" t="s">
        <v>1309</v>
      </c>
      <c r="C607" s="120">
        <v>15.0</v>
      </c>
      <c r="D607" s="120">
        <v>23.0</v>
      </c>
      <c r="E607" s="121">
        <v>217.0</v>
      </c>
      <c r="F607" s="118" t="s">
        <v>1258</v>
      </c>
      <c r="G607" s="121">
        <v>267.0</v>
      </c>
      <c r="H607" s="120">
        <v>2137.0</v>
      </c>
      <c r="I607" s="118"/>
      <c r="J607" s="119" t="s">
        <v>1310</v>
      </c>
    </row>
    <row r="608">
      <c r="A608" s="118" t="s">
        <v>1256</v>
      </c>
      <c r="B608" s="119" t="s">
        <v>1311</v>
      </c>
      <c r="C608" s="120">
        <v>48.0</v>
      </c>
      <c r="D608" s="120">
        <v>22.0</v>
      </c>
      <c r="E608" s="121">
        <v>18300.0</v>
      </c>
      <c r="F608" s="118" t="s">
        <v>655</v>
      </c>
      <c r="G608" s="121">
        <v>64.0</v>
      </c>
      <c r="H608" s="120">
        <v>133.0</v>
      </c>
      <c r="I608" s="118"/>
      <c r="J608" s="122"/>
    </row>
    <row r="609">
      <c r="A609" s="118" t="s">
        <v>1312</v>
      </c>
      <c r="B609" s="119" t="s">
        <v>1313</v>
      </c>
      <c r="C609" s="120">
        <v>51.0</v>
      </c>
      <c r="D609" s="120">
        <v>21.0</v>
      </c>
      <c r="E609" s="121">
        <v>0.0</v>
      </c>
      <c r="F609" s="118" t="s">
        <v>655</v>
      </c>
      <c r="G609" s="121">
        <v>82.0</v>
      </c>
      <c r="H609" s="120">
        <v>111.0</v>
      </c>
      <c r="I609" s="118"/>
      <c r="J609" s="119" t="s">
        <v>1314</v>
      </c>
    </row>
    <row r="610">
      <c r="A610" s="118" t="s">
        <v>1312</v>
      </c>
      <c r="B610" s="119" t="s">
        <v>1315</v>
      </c>
      <c r="C610" s="120">
        <v>53.0</v>
      </c>
      <c r="D610" s="120">
        <v>22.0</v>
      </c>
      <c r="E610" s="121">
        <v>0.0</v>
      </c>
      <c r="F610" s="118" t="s">
        <v>655</v>
      </c>
      <c r="G610" s="121">
        <v>87.0</v>
      </c>
      <c r="H610" s="120">
        <v>167.0</v>
      </c>
      <c r="I610" s="118"/>
      <c r="J610" s="122"/>
    </row>
    <row r="611">
      <c r="A611" s="118" t="s">
        <v>1312</v>
      </c>
      <c r="B611" s="119" t="s">
        <v>1316</v>
      </c>
      <c r="C611" s="120">
        <v>61.0</v>
      </c>
      <c r="D611" s="120">
        <v>11.0</v>
      </c>
      <c r="E611" s="121">
        <v>0.0</v>
      </c>
      <c r="F611" s="118" t="s">
        <v>655</v>
      </c>
      <c r="G611" s="121">
        <v>271.0</v>
      </c>
      <c r="H611" s="120">
        <v>30494.0</v>
      </c>
      <c r="I611" s="118"/>
      <c r="J611" s="122"/>
    </row>
    <row r="612">
      <c r="A612" s="118" t="s">
        <v>1312</v>
      </c>
      <c r="B612" s="119" t="s">
        <v>1317</v>
      </c>
      <c r="C612" s="120">
        <v>58.0</v>
      </c>
      <c r="D612" s="120">
        <v>8.0</v>
      </c>
      <c r="E612" s="121">
        <v>0.0</v>
      </c>
      <c r="F612" s="118" t="s">
        <v>655</v>
      </c>
      <c r="G612" s="121">
        <v>126.0</v>
      </c>
      <c r="H612" s="120">
        <v>5263.0</v>
      </c>
      <c r="I612" s="118"/>
      <c r="J612" s="122"/>
    </row>
    <row r="613">
      <c r="A613" s="118" t="s">
        <v>1312</v>
      </c>
      <c r="B613" s="119" t="s">
        <v>1318</v>
      </c>
      <c r="C613" s="120">
        <v>58.0</v>
      </c>
      <c r="D613" s="120">
        <v>8.0</v>
      </c>
      <c r="E613" s="121">
        <v>11.0</v>
      </c>
      <c r="F613" s="118" t="s">
        <v>655</v>
      </c>
      <c r="G613" s="121">
        <v>262.0</v>
      </c>
      <c r="H613" s="120">
        <v>700.0</v>
      </c>
      <c r="I613" s="118"/>
      <c r="J613" s="122"/>
    </row>
    <row r="614">
      <c r="A614" s="118" t="s">
        <v>1312</v>
      </c>
      <c r="B614" s="119" t="s">
        <v>1319</v>
      </c>
      <c r="C614" s="120">
        <v>52.0</v>
      </c>
      <c r="D614" s="120">
        <v>2.7</v>
      </c>
      <c r="E614" s="121">
        <v>0.0</v>
      </c>
      <c r="F614" s="118" t="s">
        <v>655</v>
      </c>
      <c r="G614" s="121">
        <v>35.0</v>
      </c>
      <c r="H614" s="120">
        <v>72.0</v>
      </c>
      <c r="I614" s="118"/>
      <c r="J614" s="122"/>
    </row>
    <row r="615">
      <c r="A615" s="118" t="s">
        <v>1312</v>
      </c>
      <c r="B615" s="119" t="s">
        <v>1320</v>
      </c>
      <c r="C615" s="120">
        <v>56.0</v>
      </c>
      <c r="D615" s="120">
        <v>8.0</v>
      </c>
      <c r="E615" s="121">
        <v>0.0</v>
      </c>
      <c r="F615" s="123" t="s">
        <v>655</v>
      </c>
      <c r="G615" s="121">
        <v>132.0</v>
      </c>
      <c r="H615" s="120">
        <v>566.0</v>
      </c>
      <c r="I615" s="118"/>
      <c r="J615" s="122"/>
    </row>
    <row r="616">
      <c r="A616" s="118" t="s">
        <v>1312</v>
      </c>
      <c r="B616" s="119" t="s">
        <v>1321</v>
      </c>
      <c r="C616" s="120">
        <v>55.0</v>
      </c>
      <c r="D616" s="120">
        <v>7.0</v>
      </c>
      <c r="E616" s="121">
        <v>0.0</v>
      </c>
      <c r="F616" s="118" t="s">
        <v>655</v>
      </c>
      <c r="G616" s="121">
        <v>116.0</v>
      </c>
      <c r="H616" s="120">
        <v>411.0</v>
      </c>
      <c r="I616" s="118"/>
      <c r="J616" s="122"/>
    </row>
    <row r="617">
      <c r="A617" s="118" t="s">
        <v>1312</v>
      </c>
      <c r="B617" s="119" t="s">
        <v>1322</v>
      </c>
      <c r="C617" s="120">
        <v>54.0</v>
      </c>
      <c r="D617" s="120">
        <v>10.0</v>
      </c>
      <c r="E617" s="121">
        <v>0.0</v>
      </c>
      <c r="F617" s="118" t="s">
        <v>655</v>
      </c>
      <c r="G617" s="121">
        <v>95.0</v>
      </c>
      <c r="H617" s="120">
        <v>160.0</v>
      </c>
      <c r="I617" s="118"/>
      <c r="J617" s="122"/>
    </row>
    <row r="618">
      <c r="A618" s="118" t="s">
        <v>1312</v>
      </c>
      <c r="B618" s="119" t="s">
        <v>1323</v>
      </c>
      <c r="C618" s="120">
        <v>58.0</v>
      </c>
      <c r="D618" s="120">
        <v>7.0</v>
      </c>
      <c r="E618" s="121">
        <v>0.0</v>
      </c>
      <c r="F618" s="118" t="s">
        <v>655</v>
      </c>
      <c r="G618" s="121">
        <v>126.0</v>
      </c>
      <c r="H618" s="120">
        <v>1919.0</v>
      </c>
      <c r="I618" s="118"/>
      <c r="J618" s="122"/>
    </row>
    <row r="619">
      <c r="A619" s="118" t="s">
        <v>1312</v>
      </c>
      <c r="B619" s="119" t="s">
        <v>1324</v>
      </c>
      <c r="C619" s="120">
        <v>51.0</v>
      </c>
      <c r="D619" s="120">
        <v>31.0</v>
      </c>
      <c r="E619" s="121">
        <v>0.0</v>
      </c>
      <c r="F619" s="118" t="s">
        <v>655</v>
      </c>
      <c r="G619" s="121">
        <v>73.0</v>
      </c>
      <c r="H619" s="120">
        <v>14016.0</v>
      </c>
      <c r="I619" s="118"/>
      <c r="J619" s="122"/>
    </row>
    <row r="620">
      <c r="A620" s="118" t="s">
        <v>1312</v>
      </c>
      <c r="B620" s="119" t="s">
        <v>1325</v>
      </c>
      <c r="C620" s="120">
        <v>55.0</v>
      </c>
      <c r="D620" s="120">
        <v>14.0</v>
      </c>
      <c r="E620" s="121">
        <v>0.0</v>
      </c>
      <c r="F620" s="118" t="s">
        <v>655</v>
      </c>
      <c r="G620" s="121">
        <v>121.0</v>
      </c>
      <c r="H620" s="120">
        <v>626.0</v>
      </c>
      <c r="I620" s="118"/>
      <c r="J620" s="122"/>
    </row>
    <row r="621">
      <c r="A621" s="118" t="s">
        <v>1312</v>
      </c>
      <c r="B621" s="119" t="s">
        <v>1326</v>
      </c>
      <c r="C621" s="120">
        <v>50.0</v>
      </c>
      <c r="D621" s="120">
        <v>21.0</v>
      </c>
      <c r="E621" s="121">
        <v>0.0</v>
      </c>
      <c r="F621" s="118" t="s">
        <v>655</v>
      </c>
      <c r="G621" s="121">
        <v>113.0</v>
      </c>
      <c r="H621" s="120">
        <v>213.0</v>
      </c>
      <c r="I621" s="118"/>
      <c r="J621" s="122"/>
    </row>
    <row r="622">
      <c r="A622" s="118" t="s">
        <v>1312</v>
      </c>
      <c r="B622" s="119" t="s">
        <v>1327</v>
      </c>
      <c r="C622" s="120">
        <v>50.0</v>
      </c>
      <c r="D622" s="120">
        <v>11.0</v>
      </c>
      <c r="E622" s="121">
        <v>0.0</v>
      </c>
      <c r="F622" s="118" t="s">
        <v>655</v>
      </c>
      <c r="G622" s="121">
        <v>66.0</v>
      </c>
      <c r="H622" s="120">
        <v>115.0</v>
      </c>
      <c r="I622" s="118"/>
      <c r="J622" s="122"/>
    </row>
    <row r="623">
      <c r="A623" s="118" t="s">
        <v>1312</v>
      </c>
      <c r="B623" s="119" t="s">
        <v>1328</v>
      </c>
      <c r="C623" s="120">
        <v>51.0</v>
      </c>
      <c r="D623" s="120">
        <v>12.0</v>
      </c>
      <c r="E623" s="121">
        <v>0.0</v>
      </c>
      <c r="F623" s="118" t="s">
        <v>655</v>
      </c>
      <c r="G623" s="121">
        <v>107.0</v>
      </c>
      <c r="H623" s="120">
        <v>203.0</v>
      </c>
      <c r="I623" s="118"/>
      <c r="J623" s="122"/>
    </row>
    <row r="624">
      <c r="A624" s="118" t="s">
        <v>1312</v>
      </c>
      <c r="B624" s="119" t="s">
        <v>1329</v>
      </c>
      <c r="C624" s="120">
        <v>50.0</v>
      </c>
      <c r="D624" s="120">
        <v>21.0</v>
      </c>
      <c r="E624" s="121">
        <v>0.0</v>
      </c>
      <c r="F624" s="118" t="s">
        <v>655</v>
      </c>
      <c r="G624" s="121">
        <v>73.0</v>
      </c>
      <c r="H624" s="120">
        <v>132.0</v>
      </c>
      <c r="I624" s="118"/>
      <c r="J624" s="122"/>
    </row>
    <row r="625">
      <c r="A625" s="118" t="s">
        <v>1312</v>
      </c>
      <c r="B625" s="119" t="s">
        <v>1330</v>
      </c>
      <c r="C625" s="120">
        <v>55.0</v>
      </c>
      <c r="D625" s="120">
        <v>2.4</v>
      </c>
      <c r="E625" s="121">
        <v>3.0</v>
      </c>
      <c r="F625" s="123" t="s">
        <v>655</v>
      </c>
      <c r="G625" s="121">
        <v>24.0</v>
      </c>
      <c r="H625" s="120">
        <v>30.0</v>
      </c>
      <c r="I625" s="118"/>
      <c r="J625" s="122"/>
    </row>
    <row r="626">
      <c r="A626" s="118" t="s">
        <v>1312</v>
      </c>
      <c r="B626" s="119" t="s">
        <v>1331</v>
      </c>
      <c r="C626" s="120">
        <v>53.0</v>
      </c>
      <c r="D626" s="120">
        <v>2.7</v>
      </c>
      <c r="E626" s="121">
        <v>0.0</v>
      </c>
      <c r="F626" s="118" t="s">
        <v>655</v>
      </c>
      <c r="G626" s="121">
        <v>23.0</v>
      </c>
      <c r="H626" s="120">
        <v>40.0</v>
      </c>
      <c r="I626" s="118"/>
      <c r="J626" s="122"/>
    </row>
    <row r="627">
      <c r="A627" s="118" t="s">
        <v>1312</v>
      </c>
      <c r="B627" s="119" t="s">
        <v>1332</v>
      </c>
      <c r="C627" s="120">
        <v>54.0</v>
      </c>
      <c r="D627" s="120">
        <v>2.6</v>
      </c>
      <c r="E627" s="121">
        <v>0.0</v>
      </c>
      <c r="F627" s="118" t="s">
        <v>655</v>
      </c>
      <c r="G627" s="121">
        <v>47.0</v>
      </c>
      <c r="H627" s="120">
        <v>70.0</v>
      </c>
      <c r="I627" s="118"/>
      <c r="J627" s="122"/>
    </row>
    <row r="628">
      <c r="A628" s="118" t="s">
        <v>1312</v>
      </c>
      <c r="B628" s="119" t="s">
        <v>1333</v>
      </c>
      <c r="C628" s="120">
        <v>53.0</v>
      </c>
      <c r="D628" s="120">
        <v>3.4</v>
      </c>
      <c r="E628" s="121">
        <v>0.0</v>
      </c>
      <c r="F628" s="118" t="s">
        <v>655</v>
      </c>
      <c r="G628" s="121">
        <v>25.0</v>
      </c>
      <c r="H628" s="120">
        <v>51.0</v>
      </c>
      <c r="I628" s="118"/>
      <c r="J628" s="122"/>
    </row>
    <row r="629">
      <c r="A629" s="118" t="s">
        <v>1312</v>
      </c>
      <c r="B629" s="119" t="s">
        <v>1334</v>
      </c>
      <c r="C629" s="120">
        <v>50.0</v>
      </c>
      <c r="D629" s="120">
        <v>21.0</v>
      </c>
      <c r="E629" s="121">
        <v>0.0</v>
      </c>
      <c r="F629" s="118" t="s">
        <v>655</v>
      </c>
      <c r="G629" s="121">
        <v>16.0</v>
      </c>
      <c r="H629" s="120">
        <v>30.0</v>
      </c>
      <c r="I629" s="118"/>
      <c r="J629" s="122"/>
    </row>
    <row r="630">
      <c r="A630" s="118" t="s">
        <v>1312</v>
      </c>
      <c r="B630" s="119" t="s">
        <v>1335</v>
      </c>
      <c r="C630" s="120">
        <v>51.0</v>
      </c>
      <c r="D630" s="120">
        <v>30.0</v>
      </c>
      <c r="E630" s="121">
        <v>0.0</v>
      </c>
      <c r="F630" s="118" t="s">
        <v>655</v>
      </c>
      <c r="G630" s="121">
        <v>278.0</v>
      </c>
      <c r="H630" s="120">
        <v>21221.0</v>
      </c>
      <c r="I630" s="118"/>
      <c r="J630" s="122"/>
    </row>
    <row r="631">
      <c r="A631" s="118" t="s">
        <v>1312</v>
      </c>
      <c r="B631" s="119" t="s">
        <v>1336</v>
      </c>
      <c r="C631" s="120">
        <v>60.0</v>
      </c>
      <c r="D631" s="120">
        <v>45.0</v>
      </c>
      <c r="E631" s="121">
        <v>0.0</v>
      </c>
      <c r="F631" s="118" t="s">
        <v>655</v>
      </c>
      <c r="G631" s="121">
        <v>119.0</v>
      </c>
      <c r="H631" s="120">
        <v>209.0</v>
      </c>
      <c r="I631" s="118"/>
      <c r="J631" s="122"/>
    </row>
    <row r="632">
      <c r="A632" s="118" t="s">
        <v>1337</v>
      </c>
      <c r="B632" s="119" t="s">
        <v>1338</v>
      </c>
      <c r="C632" s="120">
        <v>61.0</v>
      </c>
      <c r="D632" s="120">
        <v>6.0</v>
      </c>
      <c r="E632" s="121">
        <v>0.0</v>
      </c>
      <c r="F632" s="118" t="s">
        <v>655</v>
      </c>
      <c r="G632" s="121">
        <v>1816.0</v>
      </c>
      <c r="H632" s="120">
        <v>21337.0</v>
      </c>
      <c r="I632" s="118"/>
      <c r="J632" s="122"/>
    </row>
    <row r="633">
      <c r="A633" s="118" t="s">
        <v>1337</v>
      </c>
      <c r="B633" s="119" t="s">
        <v>1339</v>
      </c>
      <c r="C633" s="120">
        <v>52.0</v>
      </c>
      <c r="D633" s="120">
        <v>41.0</v>
      </c>
      <c r="E633" s="121">
        <v>0.0</v>
      </c>
      <c r="F633" s="118" t="s">
        <v>655</v>
      </c>
      <c r="G633" s="121">
        <v>300.0</v>
      </c>
      <c r="H633" s="120">
        <v>1083.0</v>
      </c>
      <c r="I633" s="118"/>
      <c r="J633" s="122"/>
    </row>
    <row r="634">
      <c r="A634" s="118" t="s">
        <v>1337</v>
      </c>
      <c r="B634" s="119" t="s">
        <v>1340</v>
      </c>
      <c r="C634" s="120">
        <v>52.0</v>
      </c>
      <c r="D634" s="120">
        <v>22.0</v>
      </c>
      <c r="E634" s="121">
        <v>0.0</v>
      </c>
      <c r="F634" s="123" t="s">
        <v>655</v>
      </c>
      <c r="G634" s="121">
        <v>189.0</v>
      </c>
      <c r="H634" s="120">
        <v>990.0</v>
      </c>
      <c r="I634" s="118"/>
      <c r="J634" s="122"/>
    </row>
    <row r="635">
      <c r="A635" s="118" t="s">
        <v>1337</v>
      </c>
      <c r="B635" s="119" t="s">
        <v>1341</v>
      </c>
      <c r="C635" s="120">
        <v>53.0</v>
      </c>
      <c r="D635" s="120">
        <v>11.0</v>
      </c>
      <c r="E635" s="121">
        <v>0.0</v>
      </c>
      <c r="F635" s="118" t="s">
        <v>655</v>
      </c>
      <c r="G635" s="121">
        <v>218.0</v>
      </c>
      <c r="H635" s="120">
        <v>540.0</v>
      </c>
      <c r="I635" s="118"/>
      <c r="J635" s="122"/>
    </row>
    <row r="636">
      <c r="A636" s="118" t="s">
        <v>1337</v>
      </c>
      <c r="B636" s="119" t="s">
        <v>1342</v>
      </c>
      <c r="C636" s="120">
        <v>59.0</v>
      </c>
      <c r="D636" s="120">
        <v>4.6</v>
      </c>
      <c r="E636" s="121">
        <v>0.0</v>
      </c>
      <c r="F636" s="118" t="s">
        <v>655</v>
      </c>
      <c r="G636" s="121">
        <v>260.0</v>
      </c>
      <c r="H636" s="120">
        <v>1362.0</v>
      </c>
      <c r="I636" s="118"/>
      <c r="J636" s="122"/>
    </row>
    <row r="637">
      <c r="A637" s="118" t="s">
        <v>1337</v>
      </c>
      <c r="B637" s="119" t="s">
        <v>1343</v>
      </c>
      <c r="C637" s="120">
        <v>55.0</v>
      </c>
      <c r="D637" s="120">
        <v>2.6</v>
      </c>
      <c r="E637" s="121">
        <v>0.0</v>
      </c>
      <c r="F637" s="123" t="s">
        <v>655</v>
      </c>
      <c r="G637" s="121">
        <v>225.0</v>
      </c>
      <c r="H637" s="120">
        <v>1088.0</v>
      </c>
      <c r="I637" s="118"/>
      <c r="J637" s="122"/>
    </row>
    <row r="638">
      <c r="A638" s="118" t="s">
        <v>1337</v>
      </c>
      <c r="B638" s="119" t="s">
        <v>1344</v>
      </c>
      <c r="C638" s="120">
        <v>56.0</v>
      </c>
      <c r="D638" s="120">
        <v>7.0</v>
      </c>
      <c r="E638" s="121">
        <v>0.0</v>
      </c>
      <c r="F638" s="118" t="s">
        <v>655</v>
      </c>
      <c r="G638" s="121">
        <v>130.0</v>
      </c>
      <c r="H638" s="120">
        <v>2212.0</v>
      </c>
      <c r="I638" s="118"/>
      <c r="J638" s="122"/>
    </row>
    <row r="639">
      <c r="A639" s="118" t="s">
        <v>1337</v>
      </c>
      <c r="B639" s="119" t="s">
        <v>1345</v>
      </c>
      <c r="C639" s="120">
        <v>54.0</v>
      </c>
      <c r="D639" s="120">
        <v>4.7</v>
      </c>
      <c r="E639" s="121">
        <v>0.0</v>
      </c>
      <c r="F639" s="118" t="s">
        <v>655</v>
      </c>
      <c r="G639" s="121">
        <v>243.0</v>
      </c>
      <c r="H639" s="120">
        <v>1156.0</v>
      </c>
      <c r="I639" s="118"/>
      <c r="J639" s="122"/>
    </row>
    <row r="640">
      <c r="A640" s="118" t="s">
        <v>1346</v>
      </c>
      <c r="B640" s="119" t="s">
        <v>1347</v>
      </c>
      <c r="C640" s="120">
        <v>49.0</v>
      </c>
      <c r="D640" s="120">
        <v>47.0</v>
      </c>
      <c r="E640" s="121">
        <v>0.0</v>
      </c>
      <c r="F640" s="118" t="s">
        <v>655</v>
      </c>
      <c r="G640" s="121">
        <v>60.0</v>
      </c>
      <c r="H640" s="120">
        <v>127.0</v>
      </c>
      <c r="I640" s="118"/>
      <c r="J640" s="122"/>
    </row>
    <row r="641">
      <c r="A641" s="118" t="s">
        <v>1348</v>
      </c>
      <c r="B641" s="119" t="s">
        <v>1349</v>
      </c>
      <c r="C641" s="120">
        <v>44.0</v>
      </c>
      <c r="D641" s="120">
        <v>24.0</v>
      </c>
      <c r="E641" s="121">
        <v>0.0</v>
      </c>
      <c r="F641" s="123" t="s">
        <v>655</v>
      </c>
      <c r="G641" s="121">
        <v>312.0</v>
      </c>
      <c r="H641" s="120">
        <v>658.0</v>
      </c>
      <c r="I641" s="118"/>
      <c r="J641" s="122"/>
    </row>
    <row r="642">
      <c r="A642" s="118" t="s">
        <v>1348</v>
      </c>
      <c r="B642" s="119" t="s">
        <v>1350</v>
      </c>
      <c r="C642" s="120">
        <v>54.0</v>
      </c>
      <c r="D642" s="120">
        <v>10.0</v>
      </c>
      <c r="E642" s="121">
        <v>0.0</v>
      </c>
      <c r="F642" s="118" t="s">
        <v>655</v>
      </c>
      <c r="G642" s="121">
        <v>706.0</v>
      </c>
      <c r="H642" s="120">
        <v>18888.0</v>
      </c>
      <c r="I642" s="118"/>
      <c r="J642" s="122"/>
    </row>
    <row r="643">
      <c r="A643" s="118" t="s">
        <v>1348</v>
      </c>
      <c r="B643" s="119" t="s">
        <v>1351</v>
      </c>
      <c r="C643" s="120">
        <v>59.0</v>
      </c>
      <c r="D643" s="120">
        <v>21.0</v>
      </c>
      <c r="E643" s="121">
        <v>0.0</v>
      </c>
      <c r="F643" s="118" t="s">
        <v>655</v>
      </c>
      <c r="G643" s="121">
        <v>94.0</v>
      </c>
      <c r="H643" s="120">
        <v>5176.0</v>
      </c>
      <c r="I643" s="118"/>
      <c r="J643" s="122"/>
    </row>
    <row r="644">
      <c r="A644" s="118" t="s">
        <v>1348</v>
      </c>
      <c r="B644" s="119" t="s">
        <v>1352</v>
      </c>
      <c r="C644" s="120">
        <v>49.0</v>
      </c>
      <c r="D644" s="120">
        <v>25.0</v>
      </c>
      <c r="E644" s="121">
        <v>0.0</v>
      </c>
      <c r="F644" s="123" t="s">
        <v>655</v>
      </c>
      <c r="G644" s="121">
        <v>41.0</v>
      </c>
      <c r="H644" s="120">
        <v>126.0</v>
      </c>
      <c r="I644" s="118"/>
      <c r="J644" s="122"/>
    </row>
    <row r="645">
      <c r="A645" s="118" t="s">
        <v>1348</v>
      </c>
      <c r="B645" s="119" t="s">
        <v>1353</v>
      </c>
      <c r="C645" s="120">
        <v>56.0</v>
      </c>
      <c r="D645" s="120">
        <v>23.0</v>
      </c>
      <c r="E645" s="121">
        <v>0.0</v>
      </c>
      <c r="F645" s="118" t="s">
        <v>655</v>
      </c>
      <c r="G645" s="121">
        <v>217.0</v>
      </c>
      <c r="H645" s="120">
        <v>5602.0</v>
      </c>
      <c r="I645" s="118"/>
      <c r="J645" s="122"/>
    </row>
    <row r="646">
      <c r="A646" s="118" t="s">
        <v>1348</v>
      </c>
      <c r="B646" s="119" t="s">
        <v>1354</v>
      </c>
      <c r="C646" s="120">
        <v>53.0</v>
      </c>
      <c r="D646" s="120">
        <v>7.0</v>
      </c>
      <c r="E646" s="121">
        <v>0.0</v>
      </c>
      <c r="F646" s="123" t="s">
        <v>655</v>
      </c>
      <c r="G646" s="121">
        <v>271.0</v>
      </c>
      <c r="H646" s="120">
        <v>1041.0</v>
      </c>
      <c r="I646" s="118"/>
      <c r="J646" s="122"/>
    </row>
    <row r="647">
      <c r="A647" s="118" t="s">
        <v>1348</v>
      </c>
      <c r="B647" s="119" t="s">
        <v>1355</v>
      </c>
      <c r="C647" s="120">
        <v>51.0</v>
      </c>
      <c r="D647" s="120">
        <v>22.0</v>
      </c>
      <c r="E647" s="121">
        <v>0.0</v>
      </c>
      <c r="F647" s="118" t="s">
        <v>655</v>
      </c>
      <c r="G647" s="121">
        <v>445.0</v>
      </c>
      <c r="H647" s="120">
        <v>958.0</v>
      </c>
      <c r="I647" s="118"/>
      <c r="J647" s="122"/>
    </row>
    <row r="648">
      <c r="A648" s="118" t="s">
        <v>1348</v>
      </c>
      <c r="B648" s="119" t="s">
        <v>1356</v>
      </c>
      <c r="C648" s="120">
        <v>58.0</v>
      </c>
      <c r="D648" s="120">
        <v>2.6</v>
      </c>
      <c r="E648" s="121">
        <v>0.0</v>
      </c>
      <c r="F648" s="118" t="s">
        <v>655</v>
      </c>
      <c r="G648" s="121">
        <v>79.0</v>
      </c>
      <c r="H648" s="120">
        <v>491.0</v>
      </c>
      <c r="I648" s="118"/>
      <c r="J648" s="122"/>
    </row>
    <row r="649">
      <c r="A649" s="118" t="s">
        <v>1348</v>
      </c>
      <c r="B649" s="119" t="s">
        <v>1357</v>
      </c>
      <c r="C649" s="120">
        <v>57.0</v>
      </c>
      <c r="D649" s="120">
        <v>4.0</v>
      </c>
      <c r="E649" s="121">
        <v>0.0</v>
      </c>
      <c r="F649" s="118" t="s">
        <v>655</v>
      </c>
      <c r="G649" s="121">
        <v>74.0</v>
      </c>
      <c r="H649" s="120">
        <v>261.0</v>
      </c>
      <c r="I649" s="118"/>
      <c r="J649" s="122"/>
    </row>
    <row r="650">
      <c r="A650" s="118" t="s">
        <v>1348</v>
      </c>
      <c r="B650" s="119" t="s">
        <v>1358</v>
      </c>
      <c r="C650" s="120">
        <v>65.0</v>
      </c>
      <c r="D650" s="120">
        <v>11.0</v>
      </c>
      <c r="E650" s="121">
        <v>0.0</v>
      </c>
      <c r="F650" s="118" t="s">
        <v>655</v>
      </c>
      <c r="G650" s="121">
        <v>183.0</v>
      </c>
      <c r="H650" s="120">
        <v>3790.0</v>
      </c>
      <c r="I650" s="118"/>
      <c r="J650" s="122"/>
    </row>
    <row r="651">
      <c r="A651" s="118" t="s">
        <v>1348</v>
      </c>
      <c r="B651" s="119" t="s">
        <v>1359</v>
      </c>
      <c r="C651" s="120">
        <v>57.0</v>
      </c>
      <c r="D651" s="120">
        <v>52.0</v>
      </c>
      <c r="E651" s="121">
        <v>0.0</v>
      </c>
      <c r="F651" s="118" t="s">
        <v>655</v>
      </c>
      <c r="G651" s="121">
        <v>1022.0</v>
      </c>
      <c r="H651" s="120">
        <v>27362.0</v>
      </c>
      <c r="I651" s="118"/>
      <c r="J651" s="122"/>
    </row>
    <row r="652">
      <c r="A652" s="118" t="s">
        <v>1348</v>
      </c>
      <c r="B652" s="119" t="s">
        <v>1360</v>
      </c>
      <c r="C652" s="120">
        <v>59.0</v>
      </c>
      <c r="D652" s="120">
        <v>7.0</v>
      </c>
      <c r="E652" s="121">
        <v>0.0</v>
      </c>
      <c r="F652" s="123" t="s">
        <v>655</v>
      </c>
      <c r="G652" s="121">
        <v>205.0</v>
      </c>
      <c r="H652" s="120">
        <v>2289.0</v>
      </c>
      <c r="I652" s="118"/>
      <c r="J652" s="122"/>
    </row>
    <row r="653">
      <c r="A653" s="118" t="s">
        <v>1348</v>
      </c>
      <c r="B653" s="119" t="s">
        <v>1361</v>
      </c>
      <c r="C653" s="120">
        <v>47.0</v>
      </c>
      <c r="D653" s="120">
        <v>22.0</v>
      </c>
      <c r="E653" s="121">
        <v>0.0</v>
      </c>
      <c r="F653" s="123" t="s">
        <v>655</v>
      </c>
      <c r="G653" s="121">
        <v>104.0</v>
      </c>
      <c r="H653" s="120">
        <v>183.0</v>
      </c>
      <c r="I653" s="118"/>
      <c r="J653" s="122"/>
    </row>
    <row r="654">
      <c r="A654" s="118" t="s">
        <v>1348</v>
      </c>
      <c r="B654" s="119" t="s">
        <v>1362</v>
      </c>
      <c r="C654" s="120">
        <v>49.0</v>
      </c>
      <c r="D654" s="120">
        <v>3.5</v>
      </c>
      <c r="E654" s="121">
        <v>0.0</v>
      </c>
      <c r="F654" s="118" t="s">
        <v>655</v>
      </c>
      <c r="G654" s="121">
        <v>133.0</v>
      </c>
      <c r="H654" s="120">
        <v>210.0</v>
      </c>
      <c r="I654" s="118"/>
      <c r="J654" s="122"/>
    </row>
    <row r="655">
      <c r="A655" s="118" t="s">
        <v>1363</v>
      </c>
      <c r="B655" s="119" t="s">
        <v>1364</v>
      </c>
      <c r="C655" s="120">
        <v>56.0</v>
      </c>
      <c r="D655" s="120">
        <v>4.3</v>
      </c>
      <c r="E655" s="121">
        <v>0.0</v>
      </c>
      <c r="F655" s="118" t="s">
        <v>655</v>
      </c>
      <c r="G655" s="121">
        <v>131.0</v>
      </c>
      <c r="H655" s="120">
        <v>469.0</v>
      </c>
      <c r="I655" s="118"/>
      <c r="J655" s="122"/>
    </row>
    <row r="656">
      <c r="A656" s="118" t="s">
        <v>1363</v>
      </c>
      <c r="B656" s="119" t="s">
        <v>1365</v>
      </c>
      <c r="C656" s="120">
        <v>62.0</v>
      </c>
      <c r="D656" s="120">
        <v>7.0</v>
      </c>
      <c r="E656" s="121">
        <v>0.0</v>
      </c>
      <c r="F656" s="118" t="s">
        <v>655</v>
      </c>
      <c r="G656" s="121">
        <v>389.0</v>
      </c>
      <c r="H656" s="120">
        <v>11022.0</v>
      </c>
      <c r="I656" s="118"/>
      <c r="J656" s="122"/>
    </row>
    <row r="657">
      <c r="A657" s="118" t="s">
        <v>1363</v>
      </c>
      <c r="B657" s="119" t="s">
        <v>1366</v>
      </c>
      <c r="C657" s="120">
        <v>48.0</v>
      </c>
      <c r="D657" s="120">
        <v>41.0</v>
      </c>
      <c r="E657" s="121">
        <v>0.0</v>
      </c>
      <c r="F657" s="118" t="s">
        <v>655</v>
      </c>
      <c r="G657" s="121">
        <v>437.0</v>
      </c>
      <c r="H657" s="120">
        <v>7030.0</v>
      </c>
      <c r="I657" s="118"/>
      <c r="J657" s="122"/>
    </row>
    <row r="658">
      <c r="A658" s="118" t="s">
        <v>1363</v>
      </c>
      <c r="B658" s="119" t="s">
        <v>1367</v>
      </c>
      <c r="C658" s="120">
        <v>54.0</v>
      </c>
      <c r="D658" s="120">
        <v>7.0</v>
      </c>
      <c r="E658" s="121">
        <v>0.0</v>
      </c>
      <c r="F658" s="118" t="s">
        <v>655</v>
      </c>
      <c r="G658" s="121">
        <v>106.0</v>
      </c>
      <c r="H658" s="120">
        <v>1008.0</v>
      </c>
      <c r="I658" s="118"/>
      <c r="J658" s="122"/>
    </row>
    <row r="659">
      <c r="A659" s="118" t="s">
        <v>1363</v>
      </c>
      <c r="B659" s="119" t="s">
        <v>1368</v>
      </c>
      <c r="C659" s="120">
        <v>56.0</v>
      </c>
      <c r="D659" s="120">
        <v>8.0</v>
      </c>
      <c r="E659" s="121">
        <v>0.0</v>
      </c>
      <c r="F659" s="118" t="s">
        <v>655</v>
      </c>
      <c r="G659" s="121">
        <v>93.0</v>
      </c>
      <c r="H659" s="120">
        <v>314.0</v>
      </c>
      <c r="I659" s="118"/>
      <c r="J659" s="122"/>
    </row>
    <row r="660">
      <c r="A660" s="118" t="s">
        <v>1363</v>
      </c>
      <c r="B660" s="119" t="s">
        <v>1369</v>
      </c>
      <c r="C660" s="120">
        <v>55.0</v>
      </c>
      <c r="D660" s="120">
        <v>3.0</v>
      </c>
      <c r="E660" s="121">
        <v>0.0</v>
      </c>
      <c r="F660" s="118" t="s">
        <v>655</v>
      </c>
      <c r="G660" s="121">
        <v>86.0</v>
      </c>
      <c r="H660" s="120">
        <v>339.0</v>
      </c>
      <c r="I660" s="118"/>
      <c r="J660" s="122"/>
    </row>
    <row r="661">
      <c r="A661" s="118" t="s">
        <v>1363</v>
      </c>
      <c r="B661" s="119" t="s">
        <v>1370</v>
      </c>
      <c r="C661" s="120">
        <v>56.0</v>
      </c>
      <c r="D661" s="120">
        <v>3.5</v>
      </c>
      <c r="E661" s="121">
        <v>0.0</v>
      </c>
      <c r="F661" s="118" t="s">
        <v>655</v>
      </c>
      <c r="G661" s="121">
        <v>85.0</v>
      </c>
      <c r="H661" s="120">
        <v>316.0</v>
      </c>
      <c r="I661" s="118"/>
      <c r="J661" s="122"/>
    </row>
    <row r="662">
      <c r="A662" s="118" t="s">
        <v>1363</v>
      </c>
      <c r="B662" s="119" t="s">
        <v>1371</v>
      </c>
      <c r="C662" s="120">
        <v>57.0</v>
      </c>
      <c r="D662" s="120">
        <v>3.7</v>
      </c>
      <c r="E662" s="121">
        <v>0.0</v>
      </c>
      <c r="F662" s="118" t="s">
        <v>655</v>
      </c>
      <c r="G662" s="121">
        <v>129.0</v>
      </c>
      <c r="H662" s="120">
        <v>854.0</v>
      </c>
      <c r="I662" s="118"/>
      <c r="J662" s="122"/>
    </row>
    <row r="663">
      <c r="A663" s="118" t="s">
        <v>1372</v>
      </c>
      <c r="B663" s="119" t="s">
        <v>1373</v>
      </c>
      <c r="C663" s="120">
        <v>58.0</v>
      </c>
      <c r="D663" s="120">
        <v>49.0</v>
      </c>
      <c r="E663" s="121">
        <v>0.0</v>
      </c>
      <c r="F663" s="118" t="s">
        <v>655</v>
      </c>
      <c r="G663" s="121">
        <v>168.0</v>
      </c>
      <c r="H663" s="120">
        <v>311.0</v>
      </c>
      <c r="I663" s="118"/>
      <c r="J663" s="122"/>
    </row>
    <row r="664">
      <c r="A664" s="118" t="s">
        <v>1372</v>
      </c>
      <c r="B664" s="119" t="s">
        <v>1374</v>
      </c>
      <c r="C664" s="120">
        <v>51.0</v>
      </c>
      <c r="D664" s="120">
        <v>50.0</v>
      </c>
      <c r="E664" s="121">
        <v>0.0</v>
      </c>
      <c r="F664" s="123" t="s">
        <v>655</v>
      </c>
      <c r="G664" s="121">
        <v>213.0</v>
      </c>
      <c r="H664" s="120">
        <v>1116.0</v>
      </c>
      <c r="I664" s="118"/>
      <c r="J664" s="122"/>
    </row>
    <row r="665">
      <c r="A665" s="118" t="s">
        <v>1372</v>
      </c>
      <c r="B665" s="119" t="s">
        <v>1375</v>
      </c>
      <c r="C665" s="120">
        <v>52.0</v>
      </c>
      <c r="D665" s="120">
        <v>3.9</v>
      </c>
      <c r="E665" s="121">
        <v>0.0</v>
      </c>
      <c r="F665" s="118" t="s">
        <v>655</v>
      </c>
      <c r="G665" s="121">
        <v>233.0</v>
      </c>
      <c r="H665" s="120">
        <v>741.0</v>
      </c>
      <c r="I665" s="122"/>
      <c r="J665" s="122"/>
    </row>
    <row r="666">
      <c r="A666" s="118" t="s">
        <v>1376</v>
      </c>
      <c r="B666" s="119" t="s">
        <v>1377</v>
      </c>
      <c r="C666" s="120">
        <v>49.0</v>
      </c>
      <c r="D666" s="120">
        <v>29.0</v>
      </c>
      <c r="E666" s="121">
        <v>0.0</v>
      </c>
      <c r="F666" s="118" t="s">
        <v>655</v>
      </c>
      <c r="G666" s="121">
        <v>42.0</v>
      </c>
      <c r="H666" s="120">
        <v>371.0</v>
      </c>
      <c r="I666" s="118"/>
      <c r="J666" s="122"/>
    </row>
    <row r="667">
      <c r="A667" s="118" t="s">
        <v>1376</v>
      </c>
      <c r="B667" s="119" t="s">
        <v>1378</v>
      </c>
      <c r="C667" s="120">
        <v>53.0</v>
      </c>
      <c r="D667" s="120">
        <v>24.0</v>
      </c>
      <c r="E667" s="121">
        <v>0.0</v>
      </c>
      <c r="F667" s="118" t="s">
        <v>655</v>
      </c>
      <c r="G667" s="121">
        <v>129.0</v>
      </c>
      <c r="H667" s="120">
        <v>339.0</v>
      </c>
      <c r="I667" s="118"/>
      <c r="J667" s="122"/>
    </row>
    <row r="668">
      <c r="A668" s="118" t="s">
        <v>1376</v>
      </c>
      <c r="B668" s="119" t="s">
        <v>1379</v>
      </c>
      <c r="C668" s="120">
        <v>49.0</v>
      </c>
      <c r="D668" s="120">
        <v>64.0</v>
      </c>
      <c r="E668" s="121">
        <v>0.0</v>
      </c>
      <c r="F668" s="118" t="s">
        <v>655</v>
      </c>
      <c r="G668" s="121">
        <v>557.0</v>
      </c>
      <c r="H668" s="120">
        <v>30415.0</v>
      </c>
      <c r="I668" s="118"/>
      <c r="J668" s="122"/>
    </row>
    <row r="669">
      <c r="A669" s="118" t="s">
        <v>1380</v>
      </c>
      <c r="B669" s="119" t="s">
        <v>1381</v>
      </c>
      <c r="C669" s="120">
        <v>55.0</v>
      </c>
      <c r="D669" s="120">
        <v>31.0</v>
      </c>
      <c r="E669" s="121">
        <v>0.0</v>
      </c>
      <c r="F669" s="118" t="s">
        <v>655</v>
      </c>
      <c r="G669" s="121">
        <v>1551.0</v>
      </c>
      <c r="H669" s="120">
        <v>2.2692698E7</v>
      </c>
      <c r="I669" s="118"/>
      <c r="J669" s="122"/>
    </row>
    <row r="670">
      <c r="A670" s="118" t="s">
        <v>1380</v>
      </c>
      <c r="B670" s="119" t="s">
        <v>1382</v>
      </c>
      <c r="C670" s="120">
        <v>50.0</v>
      </c>
      <c r="D670" s="120">
        <v>39.0</v>
      </c>
      <c r="E670" s="121">
        <v>0.0</v>
      </c>
      <c r="F670" s="118" t="s">
        <v>655</v>
      </c>
      <c r="G670" s="121">
        <v>40.0</v>
      </c>
      <c r="H670" s="120">
        <v>818.0</v>
      </c>
      <c r="I670" s="118"/>
      <c r="J670" s="122"/>
    </row>
    <row r="671">
      <c r="A671" s="118" t="s">
        <v>1383</v>
      </c>
      <c r="B671" s="119" t="s">
        <v>1384</v>
      </c>
      <c r="C671" s="120">
        <v>61.0</v>
      </c>
      <c r="D671" s="120">
        <v>3.0</v>
      </c>
      <c r="E671" s="121">
        <v>0.0</v>
      </c>
      <c r="F671" s="123" t="s">
        <v>655</v>
      </c>
      <c r="G671" s="121">
        <v>202.0</v>
      </c>
      <c r="H671" s="120">
        <v>1371.0</v>
      </c>
      <c r="I671" s="118"/>
      <c r="J671" s="122"/>
    </row>
    <row r="672">
      <c r="A672" s="118" t="s">
        <v>1383</v>
      </c>
      <c r="B672" s="119" t="s">
        <v>1385</v>
      </c>
      <c r="C672" s="120">
        <v>60.0</v>
      </c>
      <c r="D672" s="120">
        <v>10.0</v>
      </c>
      <c r="E672" s="121">
        <v>4.0</v>
      </c>
      <c r="F672" s="118" t="s">
        <v>655</v>
      </c>
      <c r="G672" s="121">
        <v>243.0</v>
      </c>
      <c r="H672" s="120">
        <v>3103.0</v>
      </c>
      <c r="I672" s="118"/>
      <c r="J672" s="122"/>
    </row>
    <row r="673">
      <c r="A673" s="118" t="s">
        <v>1383</v>
      </c>
      <c r="B673" s="119" t="s">
        <v>1386</v>
      </c>
      <c r="C673" s="120">
        <v>63.0</v>
      </c>
      <c r="D673" s="120">
        <v>40.0</v>
      </c>
      <c r="E673" s="121">
        <v>0.0</v>
      </c>
      <c r="F673" s="118" t="s">
        <v>655</v>
      </c>
      <c r="G673" s="121">
        <v>223.0</v>
      </c>
      <c r="H673" s="120">
        <v>3120.0</v>
      </c>
      <c r="I673" s="118"/>
      <c r="J673" s="122"/>
    </row>
    <row r="674">
      <c r="A674" s="118" t="s">
        <v>1383</v>
      </c>
      <c r="B674" s="119" t="s">
        <v>1387</v>
      </c>
      <c r="C674" s="120">
        <v>55.0</v>
      </c>
      <c r="D674" s="120">
        <v>9.0</v>
      </c>
      <c r="E674" s="121">
        <v>0.0</v>
      </c>
      <c r="F674" s="118" t="s">
        <v>655</v>
      </c>
      <c r="G674" s="121">
        <v>164.0</v>
      </c>
      <c r="H674" s="120">
        <v>706.0</v>
      </c>
      <c r="I674" s="118"/>
      <c r="J674" s="122"/>
    </row>
    <row r="675">
      <c r="A675" s="118" t="s">
        <v>1383</v>
      </c>
      <c r="B675" s="119" t="s">
        <v>1388</v>
      </c>
      <c r="C675" s="120">
        <v>60.0</v>
      </c>
      <c r="D675" s="120">
        <v>30.0</v>
      </c>
      <c r="E675" s="121">
        <v>0.0</v>
      </c>
      <c r="F675" s="118" t="s">
        <v>655</v>
      </c>
      <c r="G675" s="121">
        <v>227.0</v>
      </c>
      <c r="H675" s="120">
        <v>729.0</v>
      </c>
      <c r="I675" s="118"/>
      <c r="J675" s="122"/>
    </row>
    <row r="676">
      <c r="A676" s="118" t="s">
        <v>1383</v>
      </c>
      <c r="B676" s="119" t="s">
        <v>1389</v>
      </c>
      <c r="C676" s="120">
        <v>50.0</v>
      </c>
      <c r="D676" s="120">
        <v>32.0</v>
      </c>
      <c r="E676" s="121">
        <v>0.0</v>
      </c>
      <c r="F676" s="118" t="s">
        <v>655</v>
      </c>
      <c r="G676" s="121">
        <v>57.0</v>
      </c>
      <c r="H676" s="120">
        <v>217.0</v>
      </c>
      <c r="I676" s="118"/>
      <c r="J676" s="122"/>
    </row>
    <row r="677">
      <c r="A677" s="118" t="s">
        <v>1383</v>
      </c>
      <c r="B677" s="119" t="s">
        <v>1390</v>
      </c>
      <c r="C677" s="120">
        <v>56.0</v>
      </c>
      <c r="D677" s="120">
        <v>4.6</v>
      </c>
      <c r="E677" s="121">
        <v>0.0</v>
      </c>
      <c r="F677" s="123" t="s">
        <v>655</v>
      </c>
      <c r="G677" s="121">
        <v>180.0</v>
      </c>
      <c r="H677" s="120">
        <v>572.0</v>
      </c>
      <c r="I677" s="118"/>
      <c r="J677" s="122"/>
    </row>
    <row r="678">
      <c r="A678" s="118" t="s">
        <v>1383</v>
      </c>
      <c r="B678" s="119" t="s">
        <v>1391</v>
      </c>
      <c r="C678" s="120">
        <v>49.0</v>
      </c>
      <c r="D678" s="120">
        <v>29.0</v>
      </c>
      <c r="E678" s="121">
        <v>0.0</v>
      </c>
      <c r="F678" s="118" t="s">
        <v>655</v>
      </c>
      <c r="G678" s="121">
        <v>43.0</v>
      </c>
      <c r="H678" s="120">
        <v>858.0</v>
      </c>
      <c r="I678" s="118"/>
      <c r="J678" s="122"/>
    </row>
    <row r="679">
      <c r="A679" s="118" t="s">
        <v>1383</v>
      </c>
      <c r="B679" s="119" t="s">
        <v>1392</v>
      </c>
      <c r="C679" s="120">
        <v>50.0</v>
      </c>
      <c r="D679" s="120">
        <v>47.0</v>
      </c>
      <c r="E679" s="121">
        <v>0.0</v>
      </c>
      <c r="F679" s="118" t="s">
        <v>655</v>
      </c>
      <c r="G679" s="121">
        <v>70.0</v>
      </c>
      <c r="H679" s="120">
        <v>126.0</v>
      </c>
      <c r="I679" s="118"/>
      <c r="J679" s="122"/>
    </row>
    <row r="680">
      <c r="A680" s="118" t="s">
        <v>1383</v>
      </c>
      <c r="B680" s="119" t="s">
        <v>1393</v>
      </c>
      <c r="C680" s="120">
        <v>55.0</v>
      </c>
      <c r="D680" s="120">
        <v>23.0</v>
      </c>
      <c r="E680" s="121">
        <v>0.0</v>
      </c>
      <c r="F680" s="118" t="s">
        <v>655</v>
      </c>
      <c r="G680" s="121">
        <v>315.0</v>
      </c>
      <c r="H680" s="120">
        <v>1449.0</v>
      </c>
      <c r="I680" s="118"/>
      <c r="J680" s="122"/>
    </row>
    <row r="681">
      <c r="A681" s="118" t="s">
        <v>1383</v>
      </c>
      <c r="B681" s="119" t="s">
        <v>1394</v>
      </c>
      <c r="C681" s="120">
        <v>55.0</v>
      </c>
      <c r="D681" s="120">
        <v>64.0</v>
      </c>
      <c r="E681" s="121">
        <v>0.0</v>
      </c>
      <c r="F681" s="118" t="s">
        <v>655</v>
      </c>
      <c r="G681" s="121">
        <v>364.0</v>
      </c>
      <c r="H681" s="120">
        <v>31600.0</v>
      </c>
      <c r="I681" s="118"/>
      <c r="J681" s="122"/>
    </row>
    <row r="682">
      <c r="A682" s="118" t="s">
        <v>1383</v>
      </c>
      <c r="B682" s="119" t="s">
        <v>1395</v>
      </c>
      <c r="C682" s="120">
        <v>49.0</v>
      </c>
      <c r="D682" s="120">
        <v>9.0</v>
      </c>
      <c r="E682" s="121">
        <v>0.0</v>
      </c>
      <c r="F682" s="118" t="s">
        <v>655</v>
      </c>
      <c r="G682" s="121">
        <v>28.0</v>
      </c>
      <c r="H682" s="120">
        <v>215.0</v>
      </c>
      <c r="I682" s="118"/>
      <c r="J682" s="122"/>
    </row>
    <row r="683">
      <c r="A683" s="118" t="s">
        <v>1383</v>
      </c>
      <c r="B683" s="119" t="s">
        <v>1396</v>
      </c>
      <c r="C683" s="120">
        <v>50.0</v>
      </c>
      <c r="D683" s="120">
        <v>47.0</v>
      </c>
      <c r="E683" s="121">
        <v>0.0</v>
      </c>
      <c r="F683" s="118" t="s">
        <v>655</v>
      </c>
      <c r="G683" s="121">
        <v>49.0</v>
      </c>
      <c r="H683" s="120">
        <v>93.0</v>
      </c>
      <c r="I683" s="118"/>
      <c r="J683" s="122"/>
    </row>
    <row r="684">
      <c r="A684" s="118" t="s">
        <v>1383</v>
      </c>
      <c r="B684" s="119" t="s">
        <v>1397</v>
      </c>
      <c r="C684" s="120">
        <v>53.0</v>
      </c>
      <c r="D684" s="120">
        <v>29.0</v>
      </c>
      <c r="E684" s="121">
        <v>0.0</v>
      </c>
      <c r="F684" s="118" t="s">
        <v>655</v>
      </c>
      <c r="G684" s="121">
        <v>162.0</v>
      </c>
      <c r="H684" s="120">
        <v>263.0</v>
      </c>
      <c r="I684" s="118"/>
      <c r="J684" s="122"/>
    </row>
    <row r="685">
      <c r="A685" s="118" t="s">
        <v>319</v>
      </c>
      <c r="B685" s="119" t="s">
        <v>1398</v>
      </c>
      <c r="C685" s="120">
        <v>52.0</v>
      </c>
      <c r="D685" s="120">
        <v>22.0</v>
      </c>
      <c r="E685" s="121">
        <v>0.0</v>
      </c>
      <c r="F685" s="118" t="s">
        <v>655</v>
      </c>
      <c r="G685" s="121">
        <v>275.0</v>
      </c>
      <c r="H685" s="120">
        <v>1178.0</v>
      </c>
      <c r="I685" s="118"/>
      <c r="J685" s="122"/>
    </row>
    <row r="686">
      <c r="A686" s="118" t="s">
        <v>319</v>
      </c>
      <c r="B686" s="119" t="s">
        <v>1399</v>
      </c>
      <c r="C686" s="120">
        <v>49.0</v>
      </c>
      <c r="D686" s="120">
        <v>34.0</v>
      </c>
      <c r="E686" s="121">
        <v>0.0</v>
      </c>
      <c r="F686" s="118" t="s">
        <v>655</v>
      </c>
      <c r="G686" s="121">
        <v>30.0</v>
      </c>
      <c r="H686" s="120">
        <v>3117.0</v>
      </c>
      <c r="I686" s="118"/>
      <c r="J686" s="122"/>
    </row>
    <row r="687">
      <c r="A687" s="118" t="s">
        <v>319</v>
      </c>
      <c r="B687" s="119" t="s">
        <v>1400</v>
      </c>
      <c r="C687" s="120">
        <v>60.0</v>
      </c>
      <c r="D687" s="120">
        <v>11.0</v>
      </c>
      <c r="E687" s="121">
        <v>0.0</v>
      </c>
      <c r="F687" s="118" t="s">
        <v>655</v>
      </c>
      <c r="G687" s="121">
        <v>184.0</v>
      </c>
      <c r="H687" s="120">
        <v>594.0</v>
      </c>
      <c r="I687" s="122"/>
      <c r="J687" s="122"/>
    </row>
    <row r="688">
      <c r="A688" s="118" t="s">
        <v>319</v>
      </c>
      <c r="B688" s="119" t="s">
        <v>1401</v>
      </c>
      <c r="C688" s="120">
        <v>63.0</v>
      </c>
      <c r="D688" s="120">
        <v>24.0</v>
      </c>
      <c r="E688" s="121">
        <v>30.0</v>
      </c>
      <c r="F688" s="118" t="s">
        <v>655</v>
      </c>
      <c r="G688" s="121">
        <v>354.0</v>
      </c>
      <c r="H688" s="120">
        <v>3879.0</v>
      </c>
      <c r="I688" s="122"/>
      <c r="J688" s="122"/>
    </row>
    <row r="689">
      <c r="A689" s="118" t="s">
        <v>319</v>
      </c>
      <c r="B689" s="119" t="s">
        <v>1402</v>
      </c>
      <c r="C689" s="120">
        <v>58.0</v>
      </c>
      <c r="D689" s="120">
        <v>17.0</v>
      </c>
      <c r="E689" s="121">
        <v>1.0</v>
      </c>
      <c r="F689" s="118" t="s">
        <v>655</v>
      </c>
      <c r="G689" s="121">
        <v>399.0</v>
      </c>
      <c r="H689" s="120">
        <v>1226.0</v>
      </c>
      <c r="I689" s="122"/>
      <c r="J689" s="122"/>
    </row>
    <row r="690">
      <c r="A690" s="118" t="s">
        <v>319</v>
      </c>
      <c r="B690" s="119" t="s">
        <v>1403</v>
      </c>
      <c r="C690" s="120">
        <v>59.0</v>
      </c>
      <c r="D690" s="120">
        <v>12.0</v>
      </c>
      <c r="E690" s="121">
        <v>0.0</v>
      </c>
      <c r="F690" s="118" t="s">
        <v>655</v>
      </c>
      <c r="G690" s="121">
        <v>364.0</v>
      </c>
      <c r="H690" s="120">
        <v>5135.0</v>
      </c>
      <c r="I690" s="122"/>
      <c r="J690" s="122"/>
    </row>
    <row r="691">
      <c r="A691" s="118" t="s">
        <v>319</v>
      </c>
      <c r="B691" s="119" t="s">
        <v>1404</v>
      </c>
      <c r="C691" s="120">
        <v>55.0</v>
      </c>
      <c r="D691" s="120">
        <v>8.0</v>
      </c>
      <c r="E691" s="121">
        <v>0.0</v>
      </c>
      <c r="F691" s="118" t="s">
        <v>655</v>
      </c>
      <c r="G691" s="121">
        <v>246.0</v>
      </c>
      <c r="H691" s="120">
        <v>652.0</v>
      </c>
      <c r="I691" s="122"/>
      <c r="J691" s="122"/>
    </row>
    <row r="692">
      <c r="A692" s="118" t="s">
        <v>319</v>
      </c>
      <c r="B692" s="119" t="s">
        <v>1405</v>
      </c>
      <c r="C692" s="120">
        <v>62.0</v>
      </c>
      <c r="D692" s="120">
        <v>27.0</v>
      </c>
      <c r="E692" s="121">
        <v>0.0</v>
      </c>
      <c r="F692" s="118" t="s">
        <v>655</v>
      </c>
      <c r="G692" s="121">
        <v>463.0</v>
      </c>
      <c r="H692" s="120">
        <v>2319.0</v>
      </c>
      <c r="I692" s="118"/>
      <c r="J692" s="122"/>
    </row>
    <row r="693">
      <c r="A693" s="118" t="s">
        <v>319</v>
      </c>
      <c r="B693" s="119" t="s">
        <v>1406</v>
      </c>
      <c r="C693" s="120">
        <v>64.0</v>
      </c>
      <c r="D693" s="120">
        <v>26.0</v>
      </c>
      <c r="E693" s="121">
        <v>0.0</v>
      </c>
      <c r="F693" s="118" t="s">
        <v>655</v>
      </c>
      <c r="G693" s="121">
        <v>279.0</v>
      </c>
      <c r="H693" s="120">
        <v>829.0</v>
      </c>
      <c r="I693" s="118"/>
      <c r="J693" s="122"/>
    </row>
    <row r="694">
      <c r="A694" s="118" t="s">
        <v>319</v>
      </c>
      <c r="B694" s="119" t="s">
        <v>1407</v>
      </c>
      <c r="C694" s="120">
        <v>66.0</v>
      </c>
      <c r="D694" s="120">
        <v>27.0</v>
      </c>
      <c r="E694" s="121">
        <v>3.0</v>
      </c>
      <c r="F694" s="118" t="s">
        <v>655</v>
      </c>
      <c r="G694" s="121">
        <v>340.0</v>
      </c>
      <c r="H694" s="120">
        <v>5836.0</v>
      </c>
      <c r="I694" s="118"/>
      <c r="J694" s="122"/>
    </row>
    <row r="695">
      <c r="A695" s="118" t="s">
        <v>319</v>
      </c>
      <c r="B695" s="119" t="s">
        <v>1408</v>
      </c>
      <c r="C695" s="120">
        <v>57.0</v>
      </c>
      <c r="D695" s="120">
        <v>35.0</v>
      </c>
      <c r="E695" s="121">
        <v>0.0</v>
      </c>
      <c r="F695" s="118" t="s">
        <v>655</v>
      </c>
      <c r="G695" s="121">
        <v>832.0</v>
      </c>
      <c r="H695" s="120">
        <v>3812.0</v>
      </c>
      <c r="I695" s="118"/>
      <c r="J695" s="122"/>
    </row>
    <row r="696">
      <c r="A696" s="118" t="s">
        <v>319</v>
      </c>
      <c r="B696" s="119" t="s">
        <v>1409</v>
      </c>
      <c r="C696" s="120">
        <v>52.0</v>
      </c>
      <c r="D696" s="120">
        <v>26.0</v>
      </c>
      <c r="E696" s="121">
        <v>0.0</v>
      </c>
      <c r="F696" s="118" t="s">
        <v>655</v>
      </c>
      <c r="G696" s="121">
        <v>422.0</v>
      </c>
      <c r="H696" s="120">
        <v>1580.0</v>
      </c>
      <c r="I696" s="118"/>
      <c r="J696" s="122"/>
    </row>
    <row r="697">
      <c r="A697" s="118" t="s">
        <v>319</v>
      </c>
      <c r="B697" s="119" t="s">
        <v>1410</v>
      </c>
      <c r="C697" s="120">
        <v>59.0</v>
      </c>
      <c r="D697" s="120">
        <v>27.0</v>
      </c>
      <c r="E697" s="121">
        <v>72.0</v>
      </c>
      <c r="F697" s="118" t="s">
        <v>655</v>
      </c>
      <c r="G697" s="121">
        <v>387.0</v>
      </c>
      <c r="H697" s="120">
        <v>2202.0</v>
      </c>
      <c r="I697" s="118"/>
      <c r="J697" s="122"/>
    </row>
    <row r="698">
      <c r="A698" s="118" t="s">
        <v>319</v>
      </c>
      <c r="B698" s="119" t="s">
        <v>1411</v>
      </c>
      <c r="C698" s="120">
        <v>56.0</v>
      </c>
      <c r="D698" s="120">
        <v>22.0</v>
      </c>
      <c r="E698" s="121">
        <v>0.0</v>
      </c>
      <c r="F698" s="118" t="s">
        <v>655</v>
      </c>
      <c r="G698" s="121">
        <v>382.0</v>
      </c>
      <c r="H698" s="120">
        <v>1866.0</v>
      </c>
      <c r="I698" s="118"/>
      <c r="J698" s="122"/>
    </row>
    <row r="699">
      <c r="A699" s="118" t="s">
        <v>319</v>
      </c>
      <c r="B699" s="119" t="s">
        <v>1412</v>
      </c>
      <c r="C699" s="120">
        <v>55.0</v>
      </c>
      <c r="D699" s="120">
        <v>16.0</v>
      </c>
      <c r="E699" s="121">
        <v>0.0</v>
      </c>
      <c r="F699" s="118" t="s">
        <v>655</v>
      </c>
      <c r="G699" s="121">
        <v>312.0</v>
      </c>
      <c r="H699" s="120">
        <v>2776.0</v>
      </c>
      <c r="I699" s="118"/>
      <c r="J699" s="122"/>
    </row>
    <row r="700">
      <c r="A700" s="118" t="s">
        <v>319</v>
      </c>
      <c r="B700" s="119" t="s">
        <v>1413</v>
      </c>
      <c r="C700" s="120">
        <v>54.0</v>
      </c>
      <c r="D700" s="120">
        <v>22.0</v>
      </c>
      <c r="E700" s="121">
        <v>0.0</v>
      </c>
      <c r="F700" s="118" t="s">
        <v>655</v>
      </c>
      <c r="G700" s="121">
        <v>332.0</v>
      </c>
      <c r="H700" s="120">
        <v>1525.0</v>
      </c>
      <c r="I700" s="118"/>
      <c r="J700" s="122"/>
    </row>
    <row r="701">
      <c r="A701" s="118" t="s">
        <v>319</v>
      </c>
      <c r="B701" s="119" t="s">
        <v>1414</v>
      </c>
      <c r="C701" s="120">
        <v>56.0</v>
      </c>
      <c r="D701" s="120">
        <v>23.0</v>
      </c>
      <c r="E701" s="121">
        <v>0.0</v>
      </c>
      <c r="F701" s="118" t="s">
        <v>655</v>
      </c>
      <c r="G701" s="121">
        <v>517.0</v>
      </c>
      <c r="H701" s="120">
        <v>2337.0</v>
      </c>
      <c r="I701" s="118"/>
      <c r="J701" s="122"/>
    </row>
    <row r="702">
      <c r="A702" s="118" t="s">
        <v>319</v>
      </c>
      <c r="B702" s="119" t="s">
        <v>1415</v>
      </c>
      <c r="C702" s="120">
        <v>66.0</v>
      </c>
      <c r="D702" s="120">
        <v>30.0</v>
      </c>
      <c r="E702" s="121">
        <v>0.0</v>
      </c>
      <c r="F702" s="118" t="s">
        <v>655</v>
      </c>
      <c r="G702" s="121">
        <v>438.0</v>
      </c>
      <c r="H702" s="120">
        <v>5163.0</v>
      </c>
      <c r="I702" s="118"/>
      <c r="J702" s="122"/>
    </row>
    <row r="703">
      <c r="A703" s="118" t="s">
        <v>319</v>
      </c>
      <c r="B703" s="119" t="s">
        <v>1416</v>
      </c>
      <c r="C703" s="120">
        <v>55.0</v>
      </c>
      <c r="D703" s="120">
        <v>32.0</v>
      </c>
      <c r="E703" s="121">
        <v>0.0</v>
      </c>
      <c r="F703" s="118" t="s">
        <v>655</v>
      </c>
      <c r="G703" s="121">
        <v>542.0</v>
      </c>
      <c r="H703" s="120">
        <v>2123.0</v>
      </c>
      <c r="I703" s="118"/>
      <c r="J703" s="122"/>
    </row>
    <row r="704">
      <c r="A704" s="118" t="s">
        <v>319</v>
      </c>
      <c r="B704" s="119" t="s">
        <v>1417</v>
      </c>
      <c r="C704" s="120">
        <v>56.0</v>
      </c>
      <c r="D704" s="120">
        <v>41.0</v>
      </c>
      <c r="E704" s="120">
        <v>3.0</v>
      </c>
      <c r="F704" s="118" t="s">
        <v>655</v>
      </c>
      <c r="G704" s="121">
        <v>400.0</v>
      </c>
      <c r="H704" s="120">
        <v>1777.0</v>
      </c>
      <c r="I704" s="118"/>
      <c r="J704" s="122"/>
    </row>
    <row r="705">
      <c r="A705" s="118" t="s">
        <v>319</v>
      </c>
      <c r="B705" s="119" t="s">
        <v>1418</v>
      </c>
      <c r="C705" s="120">
        <v>60.0</v>
      </c>
      <c r="D705" s="120">
        <v>25.0</v>
      </c>
      <c r="E705" s="121">
        <v>0.0</v>
      </c>
      <c r="F705" s="118" t="s">
        <v>655</v>
      </c>
      <c r="G705" s="121">
        <v>263.0</v>
      </c>
      <c r="H705" s="120">
        <v>1310.0</v>
      </c>
      <c r="I705" s="118"/>
      <c r="J705" s="122"/>
    </row>
    <row r="706">
      <c r="A706" s="118" t="s">
        <v>319</v>
      </c>
      <c r="B706" s="119" t="s">
        <v>1419</v>
      </c>
      <c r="C706" s="120">
        <v>55.0</v>
      </c>
      <c r="D706" s="120">
        <v>25.0</v>
      </c>
      <c r="E706" s="121">
        <v>0.0</v>
      </c>
      <c r="F706" s="118" t="s">
        <v>655</v>
      </c>
      <c r="G706" s="121">
        <v>281.0</v>
      </c>
      <c r="H706" s="120">
        <v>1106.0</v>
      </c>
      <c r="I706" s="118"/>
      <c r="J706" s="122"/>
    </row>
    <row r="707">
      <c r="A707" s="118" t="s">
        <v>319</v>
      </c>
      <c r="B707" s="119" t="s">
        <v>1420</v>
      </c>
      <c r="C707" s="120">
        <v>59.0</v>
      </c>
      <c r="D707" s="120">
        <v>23.0</v>
      </c>
      <c r="E707" s="121">
        <v>0.0</v>
      </c>
      <c r="F707" s="118" t="s">
        <v>655</v>
      </c>
      <c r="G707" s="121">
        <v>193.0</v>
      </c>
      <c r="H707" s="120">
        <v>1505.0</v>
      </c>
      <c r="I707" s="118"/>
      <c r="J707" s="122"/>
    </row>
    <row r="708">
      <c r="A708" s="118" t="s">
        <v>319</v>
      </c>
      <c r="B708" s="119" t="s">
        <v>1421</v>
      </c>
      <c r="C708" s="120">
        <v>68.0</v>
      </c>
      <c r="D708" s="120">
        <v>28.0</v>
      </c>
      <c r="E708" s="121">
        <v>0.0</v>
      </c>
      <c r="F708" s="118" t="s">
        <v>655</v>
      </c>
      <c r="G708" s="121">
        <v>366.0</v>
      </c>
      <c r="H708" s="120">
        <v>3633.0</v>
      </c>
      <c r="I708" s="118"/>
      <c r="J708" s="122"/>
    </row>
    <row r="709">
      <c r="A709" s="118" t="s">
        <v>319</v>
      </c>
      <c r="B709" s="119" t="s">
        <v>1422</v>
      </c>
      <c r="C709" s="120">
        <v>57.0</v>
      </c>
      <c r="D709" s="120">
        <v>27.0</v>
      </c>
      <c r="E709" s="121">
        <v>0.0</v>
      </c>
      <c r="F709" s="118" t="s">
        <v>655</v>
      </c>
      <c r="G709" s="121">
        <v>257.0</v>
      </c>
      <c r="H709" s="120">
        <v>1653.0</v>
      </c>
      <c r="I709" s="118"/>
      <c r="J709" s="122"/>
    </row>
    <row r="710">
      <c r="A710" s="118" t="s">
        <v>319</v>
      </c>
      <c r="B710" s="119" t="s">
        <v>1423</v>
      </c>
      <c r="C710" s="120">
        <v>58.0</v>
      </c>
      <c r="D710" s="120">
        <v>25.0</v>
      </c>
      <c r="E710" s="121">
        <v>0.0</v>
      </c>
      <c r="F710" s="123" t="s">
        <v>655</v>
      </c>
      <c r="G710" s="121">
        <v>317.0</v>
      </c>
      <c r="H710" s="120">
        <v>2066.0</v>
      </c>
      <c r="I710" s="118"/>
      <c r="J710" s="122"/>
    </row>
    <row r="711">
      <c r="A711" s="118" t="s">
        <v>319</v>
      </c>
      <c r="B711" s="119" t="s">
        <v>1424</v>
      </c>
      <c r="C711" s="120">
        <v>52.0</v>
      </c>
      <c r="D711" s="120">
        <v>28.0</v>
      </c>
      <c r="E711" s="121">
        <v>0.0</v>
      </c>
      <c r="F711" s="118" t="s">
        <v>655</v>
      </c>
      <c r="G711" s="121">
        <v>101.0</v>
      </c>
      <c r="H711" s="120">
        <v>172.0</v>
      </c>
      <c r="I711" s="118"/>
      <c r="J711" s="122"/>
    </row>
    <row r="712">
      <c r="A712" s="118" t="s">
        <v>319</v>
      </c>
      <c r="B712" s="119" t="s">
        <v>1425</v>
      </c>
      <c r="C712" s="120">
        <v>56.0</v>
      </c>
      <c r="D712" s="120">
        <v>21.0</v>
      </c>
      <c r="E712" s="121">
        <v>0.0</v>
      </c>
      <c r="F712" s="118" t="s">
        <v>655</v>
      </c>
      <c r="G712" s="121">
        <v>372.0</v>
      </c>
      <c r="H712" s="120">
        <v>1908.0</v>
      </c>
      <c r="I712" s="118"/>
      <c r="J712" s="122"/>
    </row>
    <row r="713">
      <c r="A713" s="118" t="s">
        <v>319</v>
      </c>
      <c r="B713" s="119" t="s">
        <v>1426</v>
      </c>
      <c r="C713" s="120">
        <v>54.0</v>
      </c>
      <c r="D713" s="120">
        <v>25.0</v>
      </c>
      <c r="E713" s="121">
        <v>3.0</v>
      </c>
      <c r="F713" s="118" t="s">
        <v>655</v>
      </c>
      <c r="G713" s="121">
        <v>223.0</v>
      </c>
      <c r="H713" s="120">
        <v>1043.0</v>
      </c>
      <c r="I713" s="118"/>
      <c r="J713" s="122"/>
    </row>
    <row r="714">
      <c r="A714" s="118" t="s">
        <v>319</v>
      </c>
      <c r="B714" s="119" t="s">
        <v>1427</v>
      </c>
      <c r="C714" s="120">
        <v>59.0</v>
      </c>
      <c r="D714" s="120">
        <v>25.0</v>
      </c>
      <c r="E714" s="121">
        <v>0.0</v>
      </c>
      <c r="F714" s="118" t="s">
        <v>655</v>
      </c>
      <c r="G714" s="121">
        <v>157.0</v>
      </c>
      <c r="H714" s="120">
        <v>383.0</v>
      </c>
      <c r="I714" s="118"/>
      <c r="J714" s="122"/>
    </row>
    <row r="715">
      <c r="A715" s="118" t="s">
        <v>319</v>
      </c>
      <c r="B715" s="119" t="s">
        <v>1428</v>
      </c>
      <c r="C715" s="120">
        <v>58.0</v>
      </c>
      <c r="D715" s="120">
        <v>31.0</v>
      </c>
      <c r="E715" s="120">
        <v>0.0</v>
      </c>
      <c r="F715" s="118" t="s">
        <v>655</v>
      </c>
      <c r="G715" s="121">
        <v>175.0</v>
      </c>
      <c r="H715" s="120">
        <v>778.0</v>
      </c>
      <c r="I715" s="118"/>
      <c r="J715" s="122"/>
    </row>
    <row r="716">
      <c r="A716" s="118" t="s">
        <v>319</v>
      </c>
      <c r="B716" s="118" t="s">
        <v>1429</v>
      </c>
      <c r="C716" s="120">
        <v>55.0</v>
      </c>
      <c r="D716" s="120">
        <v>21.0</v>
      </c>
      <c r="E716" s="120">
        <v>0.0</v>
      </c>
      <c r="F716" s="118" t="s">
        <v>655</v>
      </c>
      <c r="G716" s="121">
        <v>204.0</v>
      </c>
      <c r="H716" s="120">
        <v>1110.0</v>
      </c>
      <c r="I716" s="118"/>
      <c r="J716" s="122"/>
    </row>
    <row r="717">
      <c r="A717" s="118" t="s">
        <v>319</v>
      </c>
      <c r="B717" s="118" t="s">
        <v>1430</v>
      </c>
      <c r="C717" s="120">
        <v>54.0</v>
      </c>
      <c r="D717" s="120">
        <v>20.0</v>
      </c>
      <c r="E717" s="120">
        <v>0.0</v>
      </c>
      <c r="F717" s="118" t="s">
        <v>655</v>
      </c>
      <c r="G717" s="121">
        <v>181.0</v>
      </c>
      <c r="H717" s="120">
        <v>1166.0</v>
      </c>
      <c r="I717" s="118"/>
      <c r="J717" s="122"/>
    </row>
    <row r="718">
      <c r="A718" s="118" t="s">
        <v>319</v>
      </c>
      <c r="B718" s="119" t="s">
        <v>1431</v>
      </c>
      <c r="C718" s="120">
        <v>53.0</v>
      </c>
      <c r="D718" s="120">
        <v>22.0</v>
      </c>
      <c r="E718" s="120">
        <v>0.0</v>
      </c>
      <c r="F718" s="118" t="s">
        <v>655</v>
      </c>
      <c r="G718" s="121">
        <v>200.0</v>
      </c>
      <c r="H718" s="120">
        <v>1022.0</v>
      </c>
      <c r="I718" s="118"/>
      <c r="J718" s="122"/>
    </row>
    <row r="719">
      <c r="A719" s="118" t="s">
        <v>319</v>
      </c>
      <c r="B719" s="119" t="s">
        <v>1432</v>
      </c>
      <c r="C719" s="120">
        <v>54.0</v>
      </c>
      <c r="D719" s="120">
        <v>22.0</v>
      </c>
      <c r="E719" s="120">
        <v>0.0</v>
      </c>
      <c r="F719" s="118" t="s">
        <v>655</v>
      </c>
      <c r="G719" s="121">
        <v>225.0</v>
      </c>
      <c r="H719" s="120">
        <v>1314.0</v>
      </c>
      <c r="I719" s="118"/>
      <c r="J719" s="122"/>
    </row>
    <row r="720">
      <c r="A720" s="118" t="s">
        <v>319</v>
      </c>
      <c r="B720" s="119" t="s">
        <v>1433</v>
      </c>
      <c r="C720" s="120">
        <v>56.0</v>
      </c>
      <c r="D720" s="120">
        <v>21.0</v>
      </c>
      <c r="E720" s="120">
        <v>0.0</v>
      </c>
      <c r="F720" s="118" t="s">
        <v>655</v>
      </c>
      <c r="G720" s="121">
        <v>193.0</v>
      </c>
      <c r="H720" s="120">
        <v>1058.0</v>
      </c>
      <c r="I720" s="118"/>
      <c r="J720" s="122"/>
    </row>
    <row r="721">
      <c r="A721" s="118" t="s">
        <v>319</v>
      </c>
      <c r="B721" s="119" t="s">
        <v>1434</v>
      </c>
      <c r="C721" s="120">
        <v>54.0</v>
      </c>
      <c r="D721" s="120">
        <v>23.0</v>
      </c>
      <c r="E721" s="120">
        <v>0.0</v>
      </c>
      <c r="F721" s="118" t="s">
        <v>655</v>
      </c>
      <c r="G721" s="121">
        <v>307.0</v>
      </c>
      <c r="H721" s="120">
        <v>1477.0</v>
      </c>
      <c r="I721" s="118"/>
      <c r="J721" s="122"/>
    </row>
    <row r="722">
      <c r="A722" s="118" t="s">
        <v>319</v>
      </c>
      <c r="B722" s="119" t="s">
        <v>1435</v>
      </c>
      <c r="C722" s="120">
        <v>56.0</v>
      </c>
      <c r="D722" s="120">
        <v>24.0</v>
      </c>
      <c r="E722" s="120">
        <v>20.0</v>
      </c>
      <c r="F722" s="123" t="s">
        <v>655</v>
      </c>
      <c r="G722" s="121">
        <v>351.0</v>
      </c>
      <c r="H722" s="120">
        <v>1079.0</v>
      </c>
      <c r="I722" s="118"/>
      <c r="J722" s="122"/>
    </row>
    <row r="723">
      <c r="A723" s="118" t="s">
        <v>319</v>
      </c>
      <c r="B723" s="119" t="s">
        <v>1436</v>
      </c>
      <c r="C723" s="120">
        <v>48.0</v>
      </c>
      <c r="D723" s="120">
        <v>23.0</v>
      </c>
      <c r="E723" s="120">
        <v>0.0</v>
      </c>
      <c r="F723" s="118" t="s">
        <v>655</v>
      </c>
      <c r="G723" s="121">
        <v>361.0</v>
      </c>
      <c r="H723" s="120">
        <v>1257.0</v>
      </c>
      <c r="I723" s="118"/>
      <c r="J723" s="122"/>
    </row>
    <row r="724">
      <c r="A724" s="118" t="s">
        <v>319</v>
      </c>
      <c r="B724" s="119" t="s">
        <v>1437</v>
      </c>
      <c r="C724" s="120">
        <v>57.0</v>
      </c>
      <c r="D724" s="120">
        <v>25.0</v>
      </c>
      <c r="E724" s="120">
        <v>0.0</v>
      </c>
      <c r="F724" s="118" t="s">
        <v>655</v>
      </c>
      <c r="G724" s="121">
        <v>152.0</v>
      </c>
      <c r="H724" s="120">
        <v>1864.0</v>
      </c>
      <c r="I724" s="118"/>
      <c r="J724" s="122"/>
    </row>
    <row r="725">
      <c r="A725" s="118" t="s">
        <v>319</v>
      </c>
      <c r="B725" s="119" t="s">
        <v>1438</v>
      </c>
      <c r="C725" s="120">
        <v>58.0</v>
      </c>
      <c r="D725" s="120">
        <v>33.0</v>
      </c>
      <c r="E725" s="120">
        <v>0.0</v>
      </c>
      <c r="F725" s="118" t="s">
        <v>655</v>
      </c>
      <c r="G725" s="121">
        <v>291.0</v>
      </c>
      <c r="H725" s="120">
        <v>1458.0</v>
      </c>
      <c r="I725" s="118"/>
      <c r="J725" s="122"/>
    </row>
    <row r="726">
      <c r="A726" s="118" t="s">
        <v>319</v>
      </c>
      <c r="B726" s="119" t="s">
        <v>1439</v>
      </c>
      <c r="C726" s="120">
        <v>57.0</v>
      </c>
      <c r="D726" s="120">
        <v>24.0</v>
      </c>
      <c r="E726" s="120">
        <v>0.0</v>
      </c>
      <c r="F726" s="118" t="s">
        <v>655</v>
      </c>
      <c r="G726" s="121">
        <v>356.0</v>
      </c>
      <c r="H726" s="120">
        <v>1636.0</v>
      </c>
      <c r="I726" s="118"/>
      <c r="J726" s="122"/>
    </row>
    <row r="727">
      <c r="A727" s="118" t="s">
        <v>319</v>
      </c>
      <c r="B727" s="119" t="s">
        <v>1440</v>
      </c>
      <c r="C727" s="120">
        <v>54.0</v>
      </c>
      <c r="D727" s="120">
        <v>46.0</v>
      </c>
      <c r="E727" s="120">
        <v>0.0</v>
      </c>
      <c r="F727" s="118" t="s">
        <v>655</v>
      </c>
      <c r="G727" s="121">
        <v>97.0</v>
      </c>
      <c r="H727" s="120">
        <v>676.0</v>
      </c>
      <c r="I727" s="118"/>
      <c r="J727" s="122"/>
    </row>
    <row r="728">
      <c r="A728" s="118" t="s">
        <v>319</v>
      </c>
      <c r="B728" s="119" t="s">
        <v>1441</v>
      </c>
      <c r="C728" s="120">
        <v>47.0</v>
      </c>
      <c r="D728" s="120">
        <v>31.0</v>
      </c>
      <c r="E728" s="120">
        <v>0.0</v>
      </c>
      <c r="F728" s="118" t="s">
        <v>655</v>
      </c>
      <c r="G728" s="121">
        <v>1215.0</v>
      </c>
      <c r="H728" s="120">
        <v>18659.0</v>
      </c>
      <c r="I728" s="118"/>
      <c r="J728" s="122"/>
    </row>
    <row r="729">
      <c r="A729" s="118" t="s">
        <v>319</v>
      </c>
      <c r="B729" s="119" t="s">
        <v>1442</v>
      </c>
      <c r="C729" s="120">
        <v>54.0</v>
      </c>
      <c r="D729" s="120">
        <v>26.0</v>
      </c>
      <c r="E729" s="120">
        <v>0.0</v>
      </c>
      <c r="F729" s="123" t="s">
        <v>655</v>
      </c>
      <c r="G729" s="121">
        <v>87.0</v>
      </c>
      <c r="H729" s="120">
        <v>215.0</v>
      </c>
      <c r="I729" s="118"/>
      <c r="J729" s="122"/>
    </row>
    <row r="730">
      <c r="A730" s="118" t="s">
        <v>319</v>
      </c>
      <c r="B730" s="119" t="s">
        <v>1443</v>
      </c>
      <c r="C730" s="120">
        <v>52.0</v>
      </c>
      <c r="D730" s="120">
        <v>33.0</v>
      </c>
      <c r="E730" s="120">
        <v>0.0</v>
      </c>
      <c r="F730" s="118" t="s">
        <v>655</v>
      </c>
      <c r="G730" s="121">
        <v>162.0</v>
      </c>
      <c r="H730" s="120">
        <v>298.0</v>
      </c>
      <c r="I730" s="118"/>
      <c r="J730" s="122"/>
    </row>
    <row r="731">
      <c r="A731" s="118" t="s">
        <v>319</v>
      </c>
      <c r="B731" s="119" t="s">
        <v>1444</v>
      </c>
      <c r="C731" s="120">
        <v>51.0</v>
      </c>
      <c r="D731" s="120">
        <v>41.0</v>
      </c>
      <c r="E731" s="120">
        <v>0.0</v>
      </c>
      <c r="F731" s="118" t="s">
        <v>655</v>
      </c>
      <c r="G731" s="121">
        <v>98.0</v>
      </c>
      <c r="H731" s="120">
        <v>354.0</v>
      </c>
      <c r="I731" s="118"/>
      <c r="J731" s="122"/>
    </row>
    <row r="732">
      <c r="A732" s="118" t="s">
        <v>319</v>
      </c>
      <c r="B732" s="119" t="s">
        <v>1445</v>
      </c>
      <c r="C732" s="120">
        <v>50.0</v>
      </c>
      <c r="D732" s="120">
        <v>43.0</v>
      </c>
      <c r="E732" s="120">
        <v>0.0</v>
      </c>
      <c r="F732" s="118" t="s">
        <v>655</v>
      </c>
      <c r="G732" s="121">
        <v>65.0</v>
      </c>
      <c r="H732" s="120">
        <v>998.0</v>
      </c>
      <c r="I732" s="118"/>
      <c r="J732" s="122"/>
    </row>
    <row r="733">
      <c r="A733" s="118" t="s">
        <v>319</v>
      </c>
      <c r="B733" s="119" t="s">
        <v>1446</v>
      </c>
      <c r="C733" s="120">
        <v>49.0</v>
      </c>
      <c r="D733" s="120">
        <v>48.0</v>
      </c>
      <c r="E733" s="120">
        <v>0.0</v>
      </c>
      <c r="F733" s="118" t="s">
        <v>655</v>
      </c>
      <c r="G733" s="121">
        <v>112.0</v>
      </c>
      <c r="H733" s="120">
        <v>743.0</v>
      </c>
      <c r="I733" s="118"/>
      <c r="J733" s="122"/>
    </row>
    <row r="734">
      <c r="A734" s="118" t="s">
        <v>319</v>
      </c>
      <c r="B734" s="119" t="s">
        <v>1447</v>
      </c>
      <c r="C734" s="120">
        <v>50.0</v>
      </c>
      <c r="D734" s="120">
        <v>21.0</v>
      </c>
      <c r="E734" s="120">
        <v>0.0</v>
      </c>
      <c r="F734" s="118" t="s">
        <v>655</v>
      </c>
      <c r="G734" s="121">
        <v>118.0</v>
      </c>
      <c r="H734" s="120">
        <v>298.0</v>
      </c>
      <c r="I734" s="118"/>
      <c r="J734" s="122"/>
    </row>
    <row r="735">
      <c r="A735" s="118" t="s">
        <v>319</v>
      </c>
      <c r="B735" s="119" t="s">
        <v>1448</v>
      </c>
      <c r="C735" s="120">
        <v>52.0</v>
      </c>
      <c r="D735" s="120">
        <v>22.0</v>
      </c>
      <c r="E735" s="120">
        <v>0.0</v>
      </c>
      <c r="F735" s="118" t="s">
        <v>655</v>
      </c>
      <c r="G735" s="121">
        <v>188.0</v>
      </c>
      <c r="H735" s="120">
        <v>545.0</v>
      </c>
      <c r="I735" s="118"/>
      <c r="J735" s="122"/>
    </row>
    <row r="736">
      <c r="A736" s="118" t="s">
        <v>319</v>
      </c>
      <c r="B736" s="119" t="s">
        <v>1449</v>
      </c>
      <c r="C736" s="120">
        <v>52.0</v>
      </c>
      <c r="D736" s="120">
        <v>2.7</v>
      </c>
      <c r="E736" s="120">
        <v>0.0</v>
      </c>
      <c r="F736" s="118" t="s">
        <v>655</v>
      </c>
      <c r="G736" s="121">
        <v>159.0</v>
      </c>
      <c r="H736" s="120">
        <v>372.0</v>
      </c>
      <c r="I736" s="118"/>
      <c r="J736" s="122"/>
    </row>
    <row r="737">
      <c r="A737" s="118" t="s">
        <v>319</v>
      </c>
      <c r="B737" s="119" t="s">
        <v>1450</v>
      </c>
      <c r="C737" s="120">
        <v>46.0</v>
      </c>
      <c r="D737" s="120">
        <v>27.0</v>
      </c>
      <c r="E737" s="120">
        <v>0.0</v>
      </c>
      <c r="F737" s="118" t="s">
        <v>655</v>
      </c>
      <c r="G737" s="121">
        <v>31.0</v>
      </c>
      <c r="H737" s="120">
        <v>73.0</v>
      </c>
      <c r="I737" s="118"/>
      <c r="J737" s="122"/>
    </row>
    <row r="738">
      <c r="A738" s="118" t="s">
        <v>319</v>
      </c>
      <c r="B738" s="119" t="s">
        <v>1451</v>
      </c>
      <c r="C738" s="120">
        <v>46.0</v>
      </c>
      <c r="D738" s="120">
        <v>21.0</v>
      </c>
      <c r="E738" s="120">
        <v>0.0</v>
      </c>
      <c r="F738" s="118" t="s">
        <v>655</v>
      </c>
      <c r="G738" s="121">
        <v>218.0</v>
      </c>
      <c r="H738" s="120">
        <v>679.0</v>
      </c>
      <c r="I738" s="118"/>
      <c r="J738" s="122"/>
    </row>
    <row r="739">
      <c r="A739" s="118" t="s">
        <v>319</v>
      </c>
      <c r="B739" s="119" t="s">
        <v>1452</v>
      </c>
      <c r="C739" s="120">
        <v>49.0</v>
      </c>
      <c r="D739" s="120">
        <v>4.9</v>
      </c>
      <c r="E739" s="120">
        <v>0.0</v>
      </c>
      <c r="F739" s="118" t="s">
        <v>655</v>
      </c>
      <c r="G739" s="121">
        <v>262.0</v>
      </c>
      <c r="H739" s="120">
        <v>937.0</v>
      </c>
      <c r="I739" s="122"/>
      <c r="J739" s="122"/>
    </row>
    <row r="740">
      <c r="A740" s="118" t="s">
        <v>1453</v>
      </c>
      <c r="B740" s="119" t="s">
        <v>1454</v>
      </c>
      <c r="C740" s="120">
        <v>50.0</v>
      </c>
      <c r="D740" s="120">
        <v>22.0</v>
      </c>
      <c r="E740" s="120">
        <v>1.0</v>
      </c>
      <c r="F740" s="118" t="s">
        <v>655</v>
      </c>
      <c r="G740" s="121">
        <v>165.0</v>
      </c>
      <c r="H740" s="120">
        <v>360.0</v>
      </c>
      <c r="I740" s="118"/>
      <c r="J740" s="122"/>
    </row>
    <row r="741">
      <c r="A741" s="118" t="s">
        <v>1453</v>
      </c>
      <c r="B741" s="119" t="s">
        <v>1455</v>
      </c>
      <c r="C741" s="120">
        <v>54.0</v>
      </c>
      <c r="D741" s="120">
        <v>24.0</v>
      </c>
      <c r="E741" s="120">
        <v>0.0</v>
      </c>
      <c r="F741" s="118" t="s">
        <v>655</v>
      </c>
      <c r="G741" s="121">
        <v>137.0</v>
      </c>
      <c r="H741" s="120">
        <v>288.0</v>
      </c>
      <c r="I741" s="118"/>
      <c r="J741" s="122"/>
    </row>
    <row r="742">
      <c r="A742" s="118" t="s">
        <v>1453</v>
      </c>
      <c r="B742" s="119" t="s">
        <v>1456</v>
      </c>
      <c r="C742" s="120">
        <v>51.0</v>
      </c>
      <c r="D742" s="120">
        <v>2.7</v>
      </c>
      <c r="E742" s="120">
        <v>0.0</v>
      </c>
      <c r="F742" s="118" t="s">
        <v>655</v>
      </c>
      <c r="G742" s="121">
        <v>111.0</v>
      </c>
      <c r="H742" s="120">
        <v>284.0</v>
      </c>
      <c r="I742" s="118"/>
      <c r="J742" s="122"/>
    </row>
    <row r="743">
      <c r="A743" s="118" t="s">
        <v>1453</v>
      </c>
      <c r="B743" s="119" t="s">
        <v>1457</v>
      </c>
      <c r="C743" s="120">
        <v>53.0</v>
      </c>
      <c r="D743" s="120">
        <v>22.0</v>
      </c>
      <c r="E743" s="120">
        <v>0.0</v>
      </c>
      <c r="F743" s="118" t="s">
        <v>655</v>
      </c>
      <c r="G743" s="121">
        <v>158.0</v>
      </c>
      <c r="H743" s="120">
        <v>263.0</v>
      </c>
      <c r="I743" s="118"/>
      <c r="J743" s="122"/>
    </row>
    <row r="744">
      <c r="A744" s="118" t="s">
        <v>1453</v>
      </c>
      <c r="B744" s="119" t="s">
        <v>1458</v>
      </c>
      <c r="C744" s="120">
        <v>53.0</v>
      </c>
      <c r="D744" s="120">
        <v>3.0</v>
      </c>
      <c r="E744" s="120">
        <v>0.0</v>
      </c>
      <c r="F744" s="118" t="s">
        <v>655</v>
      </c>
      <c r="G744" s="121">
        <v>54.0</v>
      </c>
      <c r="H744" s="120">
        <v>84.0</v>
      </c>
      <c r="I744" s="118"/>
      <c r="J744" s="122"/>
    </row>
    <row r="745">
      <c r="A745" s="118" t="s">
        <v>1453</v>
      </c>
      <c r="B745" s="119" t="s">
        <v>1459</v>
      </c>
      <c r="C745" s="120">
        <v>54.0</v>
      </c>
      <c r="D745" s="120">
        <v>5.0</v>
      </c>
      <c r="E745" s="121">
        <v>0.0</v>
      </c>
      <c r="F745" s="118" t="s">
        <v>655</v>
      </c>
      <c r="G745" s="121">
        <v>93.0</v>
      </c>
      <c r="H745" s="120">
        <v>119.0</v>
      </c>
      <c r="I745" s="118"/>
      <c r="J745" s="122"/>
    </row>
    <row r="746">
      <c r="A746" s="118" t="s">
        <v>1453</v>
      </c>
      <c r="B746" s="119" t="s">
        <v>1460</v>
      </c>
      <c r="C746" s="120">
        <v>54.0</v>
      </c>
      <c r="D746" s="120">
        <v>3.2</v>
      </c>
      <c r="E746" s="120">
        <v>0.0</v>
      </c>
      <c r="F746" s="118" t="s">
        <v>655</v>
      </c>
      <c r="G746" s="121">
        <v>114.0</v>
      </c>
      <c r="H746" s="120">
        <v>146.0</v>
      </c>
      <c r="I746" s="118"/>
      <c r="J746" s="122"/>
    </row>
    <row r="747">
      <c r="A747" s="118" t="s">
        <v>1453</v>
      </c>
      <c r="B747" s="119" t="s">
        <v>1461</v>
      </c>
      <c r="C747" s="120">
        <v>53.0</v>
      </c>
      <c r="D747" s="120">
        <v>24.0</v>
      </c>
      <c r="E747" s="120">
        <v>0.0</v>
      </c>
      <c r="F747" s="118" t="s">
        <v>655</v>
      </c>
      <c r="G747" s="121">
        <v>175.0</v>
      </c>
      <c r="H747" s="120">
        <v>313.0</v>
      </c>
      <c r="I747" s="118"/>
      <c r="J747" s="119" t="s">
        <v>1462</v>
      </c>
    </row>
    <row r="748">
      <c r="A748" s="118" t="s">
        <v>1463</v>
      </c>
      <c r="B748" s="119" t="s">
        <v>1464</v>
      </c>
      <c r="C748" s="120">
        <v>55.0</v>
      </c>
      <c r="D748" s="120">
        <v>21.0</v>
      </c>
      <c r="E748" s="120">
        <v>0.0</v>
      </c>
      <c r="F748" s="118" t="s">
        <v>655</v>
      </c>
      <c r="G748" s="121">
        <v>458.0</v>
      </c>
      <c r="H748" s="120">
        <v>1569.0</v>
      </c>
      <c r="I748" s="122"/>
      <c r="J748" s="122"/>
    </row>
    <row r="749">
      <c r="A749" s="118" t="s">
        <v>1463</v>
      </c>
      <c r="B749" s="119" t="s">
        <v>1465</v>
      </c>
      <c r="C749" s="120">
        <v>52.0</v>
      </c>
      <c r="D749" s="120">
        <v>44.0</v>
      </c>
      <c r="E749" s="120">
        <v>0.0</v>
      </c>
      <c r="F749" s="118" t="s">
        <v>655</v>
      </c>
      <c r="G749" s="121">
        <v>58.0</v>
      </c>
      <c r="H749" s="120">
        <v>295.0</v>
      </c>
      <c r="I749" s="118"/>
      <c r="J749" s="122"/>
    </row>
    <row r="750">
      <c r="A750" s="118" t="s">
        <v>1463</v>
      </c>
      <c r="B750" s="119" t="s">
        <v>1466</v>
      </c>
      <c r="C750" s="120">
        <v>49.0</v>
      </c>
      <c r="D750" s="120">
        <v>3.4</v>
      </c>
      <c r="E750" s="120">
        <v>0.0</v>
      </c>
      <c r="F750" s="118" t="s">
        <v>655</v>
      </c>
      <c r="G750" s="121">
        <v>41.0</v>
      </c>
      <c r="H750" s="120">
        <v>60.0</v>
      </c>
      <c r="I750" s="118"/>
      <c r="J750" s="122"/>
    </row>
    <row r="751">
      <c r="A751" s="118" t="s">
        <v>1463</v>
      </c>
      <c r="B751" s="119" t="s">
        <v>1467</v>
      </c>
      <c r="C751" s="120">
        <v>52.0</v>
      </c>
      <c r="D751" s="120">
        <v>2.1</v>
      </c>
      <c r="E751" s="120">
        <v>0.0</v>
      </c>
      <c r="F751" s="118" t="s">
        <v>655</v>
      </c>
      <c r="G751" s="121">
        <v>165.0</v>
      </c>
      <c r="H751" s="120">
        <v>336.0</v>
      </c>
      <c r="I751" s="118"/>
      <c r="J751" s="122"/>
    </row>
    <row r="752">
      <c r="A752" s="118" t="s">
        <v>1463</v>
      </c>
      <c r="B752" s="119" t="s">
        <v>1468</v>
      </c>
      <c r="C752" s="120">
        <v>52.0</v>
      </c>
      <c r="D752" s="120">
        <v>2.8</v>
      </c>
      <c r="E752" s="120">
        <v>0.0</v>
      </c>
      <c r="F752" s="118" t="s">
        <v>655</v>
      </c>
      <c r="G752" s="121">
        <v>31.0</v>
      </c>
      <c r="H752" s="120">
        <v>43.0</v>
      </c>
      <c r="I752" s="118"/>
      <c r="J752" s="122"/>
    </row>
    <row r="753">
      <c r="A753" s="118" t="s">
        <v>1463</v>
      </c>
      <c r="B753" s="119" t="s">
        <v>1469</v>
      </c>
      <c r="C753" s="120">
        <v>53.0</v>
      </c>
      <c r="D753" s="120">
        <v>2.9</v>
      </c>
      <c r="E753" s="120">
        <v>0.0</v>
      </c>
      <c r="F753" s="118" t="s">
        <v>655</v>
      </c>
      <c r="G753" s="121">
        <v>132.0</v>
      </c>
      <c r="H753" s="120">
        <v>283.0</v>
      </c>
      <c r="I753" s="118"/>
      <c r="J753" s="122"/>
    </row>
    <row r="754">
      <c r="A754" s="118" t="s">
        <v>1463</v>
      </c>
      <c r="B754" s="119" t="s">
        <v>1470</v>
      </c>
      <c r="C754" s="120">
        <v>54.0</v>
      </c>
      <c r="D754" s="120">
        <v>5.0</v>
      </c>
      <c r="E754" s="120">
        <v>0.0</v>
      </c>
      <c r="F754" s="118" t="s">
        <v>655</v>
      </c>
      <c r="G754" s="121">
        <v>36.0</v>
      </c>
      <c r="H754" s="120">
        <v>50.0</v>
      </c>
      <c r="I754" s="118"/>
      <c r="J754" s="122"/>
    </row>
    <row r="755">
      <c r="A755" s="118" t="s">
        <v>1463</v>
      </c>
      <c r="B755" s="119" t="s">
        <v>1471</v>
      </c>
      <c r="C755" s="120">
        <v>56.0</v>
      </c>
      <c r="D755" s="120">
        <v>15.0</v>
      </c>
      <c r="E755" s="120">
        <v>21.0</v>
      </c>
      <c r="F755" s="118" t="s">
        <v>655</v>
      </c>
      <c r="G755" s="121">
        <v>91.0</v>
      </c>
      <c r="H755" s="120">
        <v>133.0</v>
      </c>
      <c r="I755" s="118"/>
      <c r="J755" s="122"/>
    </row>
    <row r="756">
      <c r="A756" s="118" t="s">
        <v>1472</v>
      </c>
      <c r="B756" s="119" t="s">
        <v>1473</v>
      </c>
      <c r="C756" s="120">
        <v>54.0</v>
      </c>
      <c r="D756" s="120">
        <v>42.0</v>
      </c>
      <c r="E756" s="120">
        <v>0.0</v>
      </c>
      <c r="F756" s="118" t="s">
        <v>655</v>
      </c>
      <c r="G756" s="121">
        <v>266.0</v>
      </c>
      <c r="H756" s="120">
        <v>945.0</v>
      </c>
      <c r="I756" s="118"/>
      <c r="J756" s="122"/>
    </row>
    <row r="757">
      <c r="A757" s="118" t="s">
        <v>1472</v>
      </c>
      <c r="B757" s="119" t="s">
        <v>1474</v>
      </c>
      <c r="C757" s="120">
        <v>55.0</v>
      </c>
      <c r="D757" s="120">
        <v>2.4</v>
      </c>
      <c r="E757" s="120">
        <v>0.0</v>
      </c>
      <c r="F757" s="118" t="s">
        <v>655</v>
      </c>
      <c r="G757" s="121">
        <v>29.0</v>
      </c>
      <c r="H757" s="120">
        <v>41.0</v>
      </c>
      <c r="I757" s="118"/>
      <c r="J757" s="122"/>
    </row>
    <row r="758">
      <c r="A758" s="118" t="s">
        <v>1472</v>
      </c>
      <c r="B758" s="119" t="s">
        <v>1475</v>
      </c>
      <c r="C758" s="120">
        <v>53.0</v>
      </c>
      <c r="D758" s="120">
        <v>3.2</v>
      </c>
      <c r="E758" s="120">
        <v>0.0</v>
      </c>
      <c r="F758" s="118" t="s">
        <v>655</v>
      </c>
      <c r="G758" s="121">
        <v>29.0</v>
      </c>
      <c r="H758" s="120">
        <v>57.0</v>
      </c>
      <c r="I758" s="118"/>
      <c r="J758" s="122"/>
    </row>
    <row r="759">
      <c r="A759" s="118" t="s">
        <v>1472</v>
      </c>
      <c r="B759" s="119" t="s">
        <v>1476</v>
      </c>
      <c r="C759" s="120">
        <v>53.0</v>
      </c>
      <c r="D759" s="120">
        <v>6.0</v>
      </c>
      <c r="E759" s="120">
        <v>0.0</v>
      </c>
      <c r="F759" s="118" t="s">
        <v>655</v>
      </c>
      <c r="G759" s="121">
        <v>32.0</v>
      </c>
      <c r="H759" s="120">
        <v>57.0</v>
      </c>
      <c r="I759" s="118"/>
      <c r="J759" s="122"/>
    </row>
    <row r="760">
      <c r="A760" s="118" t="s">
        <v>1472</v>
      </c>
      <c r="B760" s="119" t="s">
        <v>1477</v>
      </c>
      <c r="C760" s="120">
        <v>57.0</v>
      </c>
      <c r="D760" s="120">
        <v>2.7</v>
      </c>
      <c r="E760" s="120">
        <v>0.0</v>
      </c>
      <c r="F760" s="118" t="s">
        <v>655</v>
      </c>
      <c r="G760" s="121">
        <v>43.0</v>
      </c>
      <c r="H760" s="120">
        <v>67.0</v>
      </c>
      <c r="I760" s="118"/>
      <c r="J760" s="122"/>
    </row>
    <row r="761">
      <c r="A761" s="118" t="s">
        <v>1478</v>
      </c>
      <c r="B761" s="119" t="s">
        <v>1479</v>
      </c>
      <c r="C761" s="120">
        <v>52.0</v>
      </c>
      <c r="D761" s="120">
        <v>23.0</v>
      </c>
      <c r="E761" s="120">
        <v>0.0</v>
      </c>
      <c r="F761" s="118" t="s">
        <v>655</v>
      </c>
      <c r="G761" s="121">
        <v>63.0</v>
      </c>
      <c r="H761" s="120">
        <v>135.0</v>
      </c>
      <c r="I761" s="118"/>
      <c r="J761" s="122"/>
    </row>
    <row r="762">
      <c r="A762" s="118" t="s">
        <v>1478</v>
      </c>
      <c r="B762" s="119" t="s">
        <v>1480</v>
      </c>
      <c r="C762" s="120">
        <v>49.0</v>
      </c>
      <c r="D762" s="120">
        <v>9.0</v>
      </c>
      <c r="E762" s="120">
        <v>0.0</v>
      </c>
      <c r="F762" s="118" t="s">
        <v>655</v>
      </c>
      <c r="G762" s="121">
        <v>29.0</v>
      </c>
      <c r="H762" s="120">
        <v>128.0</v>
      </c>
      <c r="I762" s="118"/>
      <c r="J762" s="122"/>
    </row>
    <row r="763">
      <c r="A763" s="118" t="s">
        <v>87</v>
      </c>
      <c r="B763" s="119" t="s">
        <v>1481</v>
      </c>
      <c r="C763" s="120">
        <v>58.0</v>
      </c>
      <c r="D763" s="120">
        <v>31.0</v>
      </c>
      <c r="E763" s="120">
        <v>0.0</v>
      </c>
      <c r="F763" s="118" t="s">
        <v>655</v>
      </c>
      <c r="G763" s="121">
        <v>167.0</v>
      </c>
      <c r="H763" s="120">
        <v>581.0</v>
      </c>
      <c r="I763" s="118"/>
      <c r="J763" s="122"/>
    </row>
    <row r="764">
      <c r="A764" s="118" t="s">
        <v>87</v>
      </c>
      <c r="B764" s="119" t="s">
        <v>1482</v>
      </c>
      <c r="C764" s="120">
        <v>53.0</v>
      </c>
      <c r="D764" s="120">
        <v>22.0</v>
      </c>
      <c r="E764" s="121">
        <v>0.0</v>
      </c>
      <c r="F764" s="118" t="s">
        <v>655</v>
      </c>
      <c r="G764" s="121">
        <v>275.0</v>
      </c>
      <c r="H764" s="120">
        <v>785.0</v>
      </c>
      <c r="I764" s="118"/>
      <c r="J764" s="122"/>
    </row>
    <row r="765">
      <c r="A765" s="118" t="s">
        <v>87</v>
      </c>
      <c r="B765" s="119" t="s">
        <v>1483</v>
      </c>
      <c r="C765" s="120">
        <v>60.0</v>
      </c>
      <c r="D765" s="120">
        <v>18.0</v>
      </c>
      <c r="E765" s="120">
        <v>0.0</v>
      </c>
      <c r="F765" s="118" t="s">
        <v>655</v>
      </c>
      <c r="G765" s="121">
        <v>484.0</v>
      </c>
      <c r="H765" s="120">
        <v>14081.0</v>
      </c>
      <c r="I765" s="122"/>
      <c r="J765" s="122"/>
    </row>
    <row r="766">
      <c r="A766" s="118" t="s">
        <v>87</v>
      </c>
      <c r="B766" s="119" t="s">
        <v>1484</v>
      </c>
      <c r="C766" s="120">
        <v>58.0</v>
      </c>
      <c r="D766" s="120">
        <v>5.0</v>
      </c>
      <c r="E766" s="121">
        <v>0.0</v>
      </c>
      <c r="F766" s="118" t="s">
        <v>655</v>
      </c>
      <c r="G766" s="121">
        <v>62.0</v>
      </c>
      <c r="H766" s="120">
        <v>201.0</v>
      </c>
      <c r="I766" s="122"/>
      <c r="J766" s="122"/>
    </row>
    <row r="767">
      <c r="A767" s="118" t="s">
        <v>87</v>
      </c>
      <c r="B767" s="119" t="s">
        <v>1485</v>
      </c>
      <c r="C767" s="120">
        <v>56.0</v>
      </c>
      <c r="D767" s="120">
        <v>7.0</v>
      </c>
      <c r="E767" s="120">
        <v>0.0</v>
      </c>
      <c r="F767" s="118" t="s">
        <v>655</v>
      </c>
      <c r="G767" s="121">
        <v>138.0</v>
      </c>
      <c r="H767" s="120">
        <v>488.0</v>
      </c>
      <c r="I767" s="122"/>
      <c r="J767" s="122"/>
    </row>
    <row r="768">
      <c r="A768" s="118" t="s">
        <v>87</v>
      </c>
      <c r="B768" s="119" t="s">
        <v>1486</v>
      </c>
      <c r="C768" s="120">
        <v>47.0</v>
      </c>
      <c r="D768" s="120">
        <v>2.8</v>
      </c>
      <c r="E768" s="120">
        <v>0.0</v>
      </c>
      <c r="F768" s="118" t="s">
        <v>655</v>
      </c>
      <c r="G768" s="121">
        <v>81.0</v>
      </c>
      <c r="H768" s="120">
        <v>135.0</v>
      </c>
      <c r="I768" s="122"/>
      <c r="J768" s="122"/>
    </row>
    <row r="769">
      <c r="A769" s="118" t="s">
        <v>87</v>
      </c>
      <c r="B769" s="119" t="s">
        <v>1487</v>
      </c>
      <c r="C769" s="120">
        <v>58.0</v>
      </c>
      <c r="D769" s="120">
        <v>31.0</v>
      </c>
      <c r="E769" s="120">
        <v>0.0</v>
      </c>
      <c r="F769" s="118" t="s">
        <v>655</v>
      </c>
      <c r="G769" s="121">
        <v>677.0</v>
      </c>
      <c r="H769" s="120">
        <v>7144.0</v>
      </c>
      <c r="I769" s="118"/>
      <c r="J769" s="122"/>
    </row>
    <row r="770">
      <c r="A770" s="118" t="s">
        <v>87</v>
      </c>
      <c r="B770" s="119" t="s">
        <v>1488</v>
      </c>
      <c r="C770" s="120">
        <v>51.0</v>
      </c>
      <c r="D770" s="120">
        <v>22.0</v>
      </c>
      <c r="E770" s="120">
        <v>0.0</v>
      </c>
      <c r="F770" s="118" t="s">
        <v>655</v>
      </c>
      <c r="G770" s="121">
        <v>342.0</v>
      </c>
      <c r="H770" s="120">
        <v>1458.0</v>
      </c>
      <c r="I770" s="118"/>
      <c r="J770" s="122"/>
    </row>
    <row r="771">
      <c r="A771" s="118" t="s">
        <v>87</v>
      </c>
      <c r="B771" s="119" t="s">
        <v>1489</v>
      </c>
      <c r="C771" s="120">
        <v>55.0</v>
      </c>
      <c r="D771" s="120">
        <v>25.0</v>
      </c>
      <c r="E771" s="120">
        <v>0.0</v>
      </c>
      <c r="F771" s="118" t="s">
        <v>655</v>
      </c>
      <c r="G771" s="121">
        <v>109.0</v>
      </c>
      <c r="H771" s="120">
        <v>326.0</v>
      </c>
      <c r="I771" s="118"/>
      <c r="J771" s="122"/>
    </row>
    <row r="772">
      <c r="A772" s="118" t="s">
        <v>87</v>
      </c>
      <c r="B772" s="119" t="s">
        <v>1490</v>
      </c>
      <c r="C772" s="120">
        <v>60.0</v>
      </c>
      <c r="D772" s="120">
        <v>24.0</v>
      </c>
      <c r="E772" s="121">
        <v>0.0</v>
      </c>
      <c r="F772" s="118" t="s">
        <v>655</v>
      </c>
      <c r="G772" s="121">
        <v>342.0</v>
      </c>
      <c r="H772" s="120">
        <v>858.0</v>
      </c>
      <c r="I772" s="118"/>
      <c r="J772" s="122"/>
    </row>
    <row r="773">
      <c r="A773" s="118" t="s">
        <v>87</v>
      </c>
      <c r="B773" s="119" t="s">
        <v>1491</v>
      </c>
      <c r="C773" s="120">
        <v>63.0</v>
      </c>
      <c r="D773" s="120">
        <v>42.0</v>
      </c>
      <c r="E773" s="120">
        <v>0.0</v>
      </c>
      <c r="F773" s="118" t="s">
        <v>655</v>
      </c>
      <c r="G773" s="121">
        <v>323.0</v>
      </c>
      <c r="H773" s="120">
        <v>1009.0</v>
      </c>
      <c r="I773" s="118"/>
      <c r="J773" s="122"/>
    </row>
    <row r="774">
      <c r="A774" s="118" t="s">
        <v>87</v>
      </c>
      <c r="B774" s="118" t="s">
        <v>1492</v>
      </c>
      <c r="C774" s="120">
        <v>55.0</v>
      </c>
      <c r="D774" s="120">
        <v>26.0</v>
      </c>
      <c r="E774" s="121">
        <v>2.0</v>
      </c>
      <c r="F774" s="118" t="s">
        <v>655</v>
      </c>
      <c r="G774" s="121">
        <v>256.0</v>
      </c>
      <c r="H774" s="120">
        <v>1321.0</v>
      </c>
      <c r="I774" s="118"/>
      <c r="J774" s="122"/>
    </row>
    <row r="775">
      <c r="A775" s="118" t="s">
        <v>87</v>
      </c>
      <c r="B775" s="119" t="s">
        <v>1493</v>
      </c>
      <c r="C775" s="120">
        <v>54.0</v>
      </c>
      <c r="D775" s="120">
        <v>41.0</v>
      </c>
      <c r="E775" s="120">
        <v>0.0</v>
      </c>
      <c r="F775" s="118" t="s">
        <v>655</v>
      </c>
      <c r="G775" s="121">
        <v>111.0</v>
      </c>
      <c r="H775" s="120">
        <v>376.0</v>
      </c>
      <c r="I775" s="118"/>
      <c r="J775" s="122"/>
    </row>
    <row r="776">
      <c r="A776" s="118" t="s">
        <v>87</v>
      </c>
      <c r="B776" s="119" t="s">
        <v>1494</v>
      </c>
      <c r="C776" s="120">
        <v>55.0</v>
      </c>
      <c r="D776" s="120">
        <v>42.0</v>
      </c>
      <c r="E776" s="120">
        <v>0.0</v>
      </c>
      <c r="F776" s="118" t="s">
        <v>655</v>
      </c>
      <c r="G776" s="121">
        <v>232.0</v>
      </c>
      <c r="H776" s="120">
        <v>761.0</v>
      </c>
      <c r="I776" s="118"/>
      <c r="J776" s="122"/>
    </row>
    <row r="777">
      <c r="A777" s="118" t="s">
        <v>87</v>
      </c>
      <c r="B777" s="119" t="s">
        <v>1495</v>
      </c>
      <c r="C777" s="120">
        <v>55.0</v>
      </c>
      <c r="D777" s="120">
        <v>40.0</v>
      </c>
      <c r="E777" s="120">
        <v>0.0</v>
      </c>
      <c r="F777" s="118" t="s">
        <v>655</v>
      </c>
      <c r="G777" s="121">
        <v>59.0</v>
      </c>
      <c r="H777" s="120">
        <v>240.0</v>
      </c>
      <c r="I777" s="118"/>
      <c r="J777" s="122"/>
    </row>
    <row r="778">
      <c r="A778" s="118" t="s">
        <v>87</v>
      </c>
      <c r="B778" s="119" t="s">
        <v>1496</v>
      </c>
      <c r="C778" s="120">
        <v>57.0</v>
      </c>
      <c r="D778" s="120">
        <v>34.0</v>
      </c>
      <c r="E778" s="120">
        <v>1.0</v>
      </c>
      <c r="F778" s="118" t="s">
        <v>655</v>
      </c>
      <c r="G778" s="121">
        <v>236.0</v>
      </c>
      <c r="H778" s="120">
        <v>1589.0</v>
      </c>
      <c r="I778" s="118"/>
      <c r="J778" s="122"/>
    </row>
    <row r="779">
      <c r="A779" s="118" t="s">
        <v>87</v>
      </c>
      <c r="B779" s="119" t="s">
        <v>1497</v>
      </c>
      <c r="C779" s="120">
        <v>59.0</v>
      </c>
      <c r="D779" s="120">
        <v>45.0</v>
      </c>
      <c r="E779" s="120">
        <v>30.0</v>
      </c>
      <c r="F779" s="118" t="s">
        <v>655</v>
      </c>
      <c r="G779" s="121">
        <v>193.0</v>
      </c>
      <c r="H779" s="120">
        <v>588.0</v>
      </c>
      <c r="I779" s="118"/>
      <c r="J779" s="122"/>
    </row>
    <row r="780">
      <c r="A780" s="118" t="s">
        <v>87</v>
      </c>
      <c r="B780" s="119" t="s">
        <v>1498</v>
      </c>
      <c r="C780" s="120">
        <v>58.0</v>
      </c>
      <c r="D780" s="120">
        <v>24.0</v>
      </c>
      <c r="E780" s="120">
        <v>0.0</v>
      </c>
      <c r="F780" s="118" t="s">
        <v>655</v>
      </c>
      <c r="G780" s="121">
        <v>314.0</v>
      </c>
      <c r="H780" s="120">
        <v>2882.0</v>
      </c>
      <c r="I780" s="118"/>
      <c r="J780" s="122"/>
    </row>
    <row r="781">
      <c r="A781" s="118" t="s">
        <v>87</v>
      </c>
      <c r="B781" s="119" t="s">
        <v>1499</v>
      </c>
      <c r="C781" s="120">
        <v>56.0</v>
      </c>
      <c r="D781" s="120">
        <v>24.0</v>
      </c>
      <c r="E781" s="120">
        <v>0.0</v>
      </c>
      <c r="F781" s="118" t="s">
        <v>655</v>
      </c>
      <c r="G781" s="121">
        <v>183.0</v>
      </c>
      <c r="H781" s="120">
        <v>663.0</v>
      </c>
      <c r="I781" s="118"/>
      <c r="J781" s="122"/>
    </row>
    <row r="782">
      <c r="A782" s="118" t="s">
        <v>87</v>
      </c>
      <c r="B782" s="119" t="s">
        <v>1500</v>
      </c>
      <c r="C782" s="120">
        <v>61.0</v>
      </c>
      <c r="D782" s="120">
        <v>42.0</v>
      </c>
      <c r="E782" s="120">
        <v>0.0</v>
      </c>
      <c r="F782" s="118" t="s">
        <v>655</v>
      </c>
      <c r="G782" s="121">
        <v>212.0</v>
      </c>
      <c r="H782" s="120">
        <v>770.0</v>
      </c>
      <c r="I782" s="118"/>
      <c r="J782" s="122"/>
    </row>
    <row r="783">
      <c r="A783" s="118" t="s">
        <v>87</v>
      </c>
      <c r="B783" s="119" t="s">
        <v>1501</v>
      </c>
      <c r="C783" s="120">
        <v>58.0</v>
      </c>
      <c r="D783" s="120">
        <v>25.0</v>
      </c>
      <c r="E783" s="120">
        <v>0.0</v>
      </c>
      <c r="F783" s="118" t="s">
        <v>655</v>
      </c>
      <c r="G783" s="121">
        <v>211.0</v>
      </c>
      <c r="H783" s="120">
        <v>2189.0</v>
      </c>
      <c r="I783" s="118"/>
      <c r="J783" s="122"/>
    </row>
    <row r="784">
      <c r="A784" s="118" t="s">
        <v>87</v>
      </c>
      <c r="B784" s="119" t="s">
        <v>1502</v>
      </c>
      <c r="C784" s="120">
        <v>48.0</v>
      </c>
      <c r="D784" s="120">
        <v>41.0</v>
      </c>
      <c r="E784" s="120">
        <v>0.0</v>
      </c>
      <c r="F784" s="118" t="s">
        <v>655</v>
      </c>
      <c r="G784" s="121">
        <v>217.0</v>
      </c>
      <c r="H784" s="120">
        <v>7660.0</v>
      </c>
      <c r="I784" s="118"/>
      <c r="J784" s="122"/>
    </row>
    <row r="785">
      <c r="A785" s="118" t="s">
        <v>87</v>
      </c>
      <c r="B785" s="119" t="s">
        <v>1503</v>
      </c>
      <c r="C785" s="120">
        <v>54.0</v>
      </c>
      <c r="D785" s="120">
        <v>41.0</v>
      </c>
      <c r="E785" s="120">
        <v>0.0</v>
      </c>
      <c r="F785" s="118" t="s">
        <v>655</v>
      </c>
      <c r="G785" s="121">
        <v>98.0</v>
      </c>
      <c r="H785" s="120">
        <v>410.0</v>
      </c>
      <c r="I785" s="118"/>
      <c r="J785" s="122"/>
    </row>
    <row r="786">
      <c r="A786" s="118" t="s">
        <v>87</v>
      </c>
      <c r="B786" s="119" t="s">
        <v>1504</v>
      </c>
      <c r="C786" s="120">
        <v>57.0</v>
      </c>
      <c r="D786" s="120">
        <v>21.0</v>
      </c>
      <c r="E786" s="120">
        <v>0.0</v>
      </c>
      <c r="F786" s="118" t="s">
        <v>655</v>
      </c>
      <c r="G786" s="121">
        <v>266.0</v>
      </c>
      <c r="H786" s="120">
        <v>581.0</v>
      </c>
      <c r="I786" s="118"/>
      <c r="J786" s="122"/>
    </row>
    <row r="787">
      <c r="A787" s="118" t="s">
        <v>87</v>
      </c>
      <c r="B787" s="119" t="s">
        <v>1505</v>
      </c>
      <c r="C787" s="120">
        <v>57.0</v>
      </c>
      <c r="D787" s="120">
        <v>23.0</v>
      </c>
      <c r="E787" s="120">
        <v>0.0</v>
      </c>
      <c r="F787" s="118" t="s">
        <v>655</v>
      </c>
      <c r="G787" s="121">
        <v>144.0</v>
      </c>
      <c r="H787" s="120">
        <v>650.0</v>
      </c>
      <c r="I787" s="118"/>
      <c r="J787" s="122"/>
    </row>
    <row r="788">
      <c r="A788" s="118" t="s">
        <v>87</v>
      </c>
      <c r="B788" s="119" t="s">
        <v>1506</v>
      </c>
      <c r="C788" s="120">
        <v>54.0</v>
      </c>
      <c r="D788" s="120">
        <v>42.0</v>
      </c>
      <c r="E788" s="120">
        <v>18.0</v>
      </c>
      <c r="F788" s="118" t="s">
        <v>655</v>
      </c>
      <c r="G788" s="121">
        <v>354.0</v>
      </c>
      <c r="H788" s="120">
        <v>1405.0</v>
      </c>
      <c r="I788" s="118"/>
      <c r="J788" s="122"/>
    </row>
    <row r="789">
      <c r="A789" s="118" t="s">
        <v>87</v>
      </c>
      <c r="B789" s="119" t="s">
        <v>1507</v>
      </c>
      <c r="C789" s="120">
        <v>54.0</v>
      </c>
      <c r="D789" s="120">
        <v>41.0</v>
      </c>
      <c r="E789" s="120">
        <v>0.0</v>
      </c>
      <c r="F789" s="118" t="s">
        <v>655</v>
      </c>
      <c r="G789" s="121">
        <v>56.0</v>
      </c>
      <c r="H789" s="120">
        <v>207.0</v>
      </c>
      <c r="I789" s="118"/>
      <c r="J789" s="122"/>
    </row>
    <row r="790">
      <c r="A790" s="118" t="s">
        <v>87</v>
      </c>
      <c r="B790" s="119" t="s">
        <v>1508</v>
      </c>
      <c r="C790" s="120">
        <v>54.0</v>
      </c>
      <c r="D790" s="120">
        <v>41.0</v>
      </c>
      <c r="E790" s="120">
        <v>0.0</v>
      </c>
      <c r="F790" s="118" t="s">
        <v>655</v>
      </c>
      <c r="G790" s="121">
        <v>406.0</v>
      </c>
      <c r="H790" s="120">
        <v>2834.0</v>
      </c>
      <c r="I790" s="118"/>
      <c r="J790" s="122"/>
    </row>
    <row r="791">
      <c r="A791" s="118" t="s">
        <v>87</v>
      </c>
      <c r="B791" s="119" t="s">
        <v>1509</v>
      </c>
      <c r="C791" s="120">
        <v>55.0</v>
      </c>
      <c r="D791" s="120">
        <v>25.0</v>
      </c>
      <c r="E791" s="120">
        <v>0.0</v>
      </c>
      <c r="F791" s="118" t="s">
        <v>655</v>
      </c>
      <c r="G791" s="121">
        <v>98.0</v>
      </c>
      <c r="H791" s="120">
        <v>312.0</v>
      </c>
      <c r="I791" s="118"/>
      <c r="J791" s="122"/>
    </row>
    <row r="792">
      <c r="A792" s="118" t="s">
        <v>87</v>
      </c>
      <c r="B792" s="119" t="s">
        <v>1510</v>
      </c>
      <c r="C792" s="120">
        <v>56.0</v>
      </c>
      <c r="D792" s="120">
        <v>15.0</v>
      </c>
      <c r="E792" s="120">
        <v>0.0</v>
      </c>
      <c r="F792" s="118" t="s">
        <v>655</v>
      </c>
      <c r="G792" s="121">
        <v>119.0</v>
      </c>
      <c r="H792" s="120">
        <v>404.0</v>
      </c>
      <c r="I792" s="118"/>
      <c r="J792" s="122"/>
    </row>
    <row r="793">
      <c r="A793" s="118" t="s">
        <v>87</v>
      </c>
      <c r="B793" s="119" t="s">
        <v>1511</v>
      </c>
      <c r="C793" s="120">
        <v>49.0</v>
      </c>
      <c r="D793" s="120">
        <v>26.0</v>
      </c>
      <c r="E793" s="120">
        <v>0.0</v>
      </c>
      <c r="F793" s="118" t="s">
        <v>655</v>
      </c>
      <c r="G793" s="121">
        <v>92.0</v>
      </c>
      <c r="H793" s="120">
        <v>260.0</v>
      </c>
      <c r="I793" s="118"/>
      <c r="J793" s="122"/>
    </row>
    <row r="794">
      <c r="A794" s="118" t="s">
        <v>1512</v>
      </c>
      <c r="B794" s="119" t="s">
        <v>1513</v>
      </c>
      <c r="C794" s="120">
        <v>54.0</v>
      </c>
      <c r="D794" s="120">
        <v>59.0</v>
      </c>
      <c r="E794" s="120">
        <v>0.0</v>
      </c>
      <c r="F794" s="118" t="s">
        <v>655</v>
      </c>
      <c r="G794" s="121">
        <v>204.0</v>
      </c>
      <c r="H794" s="120">
        <v>1617.0</v>
      </c>
      <c r="I794" s="118"/>
      <c r="J794" s="122"/>
    </row>
    <row r="795">
      <c r="A795" s="118" t="s">
        <v>1512</v>
      </c>
      <c r="B795" s="119" t="s">
        <v>1514</v>
      </c>
      <c r="C795" s="120">
        <v>47.0</v>
      </c>
      <c r="D795" s="120">
        <v>41.0</v>
      </c>
      <c r="E795" s="120">
        <v>0.0</v>
      </c>
      <c r="F795" s="118" t="s">
        <v>655</v>
      </c>
      <c r="G795" s="121">
        <v>138.0</v>
      </c>
      <c r="H795" s="120">
        <v>385.0</v>
      </c>
      <c r="I795" s="118"/>
      <c r="J795" s="122"/>
    </row>
    <row r="796">
      <c r="A796" s="118" t="s">
        <v>1512</v>
      </c>
      <c r="B796" s="119" t="s">
        <v>1515</v>
      </c>
      <c r="C796" s="120">
        <v>53.0</v>
      </c>
      <c r="D796" s="120">
        <v>54.0</v>
      </c>
      <c r="E796" s="120">
        <v>0.0</v>
      </c>
      <c r="F796" s="118" t="s">
        <v>655</v>
      </c>
      <c r="G796" s="121">
        <v>274.0</v>
      </c>
      <c r="H796" s="120">
        <v>2766.0</v>
      </c>
      <c r="I796" s="118"/>
      <c r="J796" s="122"/>
    </row>
    <row r="797">
      <c r="A797" s="118" t="s">
        <v>1516</v>
      </c>
      <c r="B797" s="119" t="s">
        <v>1517</v>
      </c>
      <c r="C797" s="120">
        <v>53.0</v>
      </c>
      <c r="D797" s="120">
        <v>1.1</v>
      </c>
      <c r="E797" s="120">
        <v>0.0</v>
      </c>
      <c r="F797" s="118" t="s">
        <v>655</v>
      </c>
      <c r="G797" s="121">
        <v>87.0</v>
      </c>
      <c r="H797" s="120">
        <v>427.0</v>
      </c>
      <c r="I797" s="122"/>
      <c r="J797" s="122"/>
    </row>
    <row r="798">
      <c r="A798" s="118" t="s">
        <v>1516</v>
      </c>
      <c r="B798" s="119" t="s">
        <v>1518</v>
      </c>
      <c r="C798" s="120">
        <v>58.0</v>
      </c>
      <c r="D798" s="120">
        <v>50.0</v>
      </c>
      <c r="E798" s="120">
        <v>0.0</v>
      </c>
      <c r="F798" s="118" t="s">
        <v>655</v>
      </c>
      <c r="G798" s="121">
        <v>172.0</v>
      </c>
      <c r="H798" s="120">
        <v>3876.0</v>
      </c>
      <c r="I798" s="118"/>
      <c r="J798" s="122"/>
    </row>
    <row r="799">
      <c r="A799" s="118" t="s">
        <v>1516</v>
      </c>
      <c r="B799" s="119" t="s">
        <v>1519</v>
      </c>
      <c r="C799" s="120">
        <v>57.0</v>
      </c>
      <c r="D799" s="120">
        <v>25.0</v>
      </c>
      <c r="E799" s="120">
        <v>0.0</v>
      </c>
      <c r="F799" s="118" t="s">
        <v>655</v>
      </c>
      <c r="G799" s="121">
        <v>98.0</v>
      </c>
      <c r="H799" s="120">
        <v>4475.0</v>
      </c>
      <c r="I799" s="118"/>
      <c r="J799" s="122"/>
    </row>
    <row r="800">
      <c r="A800" s="118" t="s">
        <v>1516</v>
      </c>
      <c r="B800" s="119" t="s">
        <v>1520</v>
      </c>
      <c r="C800" s="120">
        <v>63.0</v>
      </c>
      <c r="D800" s="120">
        <v>39.0</v>
      </c>
      <c r="E800" s="120">
        <v>0.0</v>
      </c>
      <c r="F800" s="118" t="s">
        <v>655</v>
      </c>
      <c r="G800" s="121">
        <v>596.0</v>
      </c>
      <c r="H800" s="120">
        <v>1886.0</v>
      </c>
      <c r="I800" s="118"/>
      <c r="J800" s="122"/>
    </row>
    <row r="801">
      <c r="A801" s="124"/>
      <c r="B801" s="125"/>
      <c r="C801" s="126"/>
      <c r="D801" s="126"/>
      <c r="E801" s="126"/>
      <c r="F801" s="126"/>
      <c r="G801" s="127"/>
    </row>
    <row r="802">
      <c r="A802" s="124"/>
      <c r="B802" s="125"/>
      <c r="C802" s="126"/>
      <c r="D802" s="126"/>
      <c r="E802" s="126"/>
      <c r="F802" s="126"/>
      <c r="G802" s="127"/>
    </row>
    <row r="803">
      <c r="A803" s="128"/>
      <c r="B803" s="128"/>
      <c r="C803" s="128"/>
      <c r="D803" s="128"/>
      <c r="E803" s="128"/>
      <c r="F803" s="128"/>
      <c r="G803" s="129"/>
    </row>
  </sheetData>
  <mergeCells count="3">
    <mergeCell ref="A1:I1"/>
    <mergeCell ref="A2:I2"/>
    <mergeCell ref="A3:I3"/>
  </mergeCells>
  <hyperlinks>
    <hyperlink r:id="rId1" ref="B5"/>
    <hyperlink r:id="rId2" ref="B6"/>
    <hyperlink r:id="rId3" ref="B8"/>
    <hyperlink r:id="rId4" ref="B9"/>
    <hyperlink r:id="rId5" ref="B10"/>
    <hyperlink r:id="rId6" ref="B11"/>
    <hyperlink r:id="rId7" ref="B12"/>
    <hyperlink r:id="rId8" ref="B13"/>
    <hyperlink r:id="rId9" ref="B14"/>
    <hyperlink r:id="rId10" ref="B15"/>
    <hyperlink r:id="rId11" ref="B16"/>
    <hyperlink r:id="rId12" ref="B17"/>
    <hyperlink r:id="rId13" ref="B18"/>
    <hyperlink r:id="rId14" ref="B19"/>
    <hyperlink r:id="rId15" ref="B20"/>
    <hyperlink r:id="rId16" ref="B21"/>
    <hyperlink r:id="rId17" ref="B22"/>
    <hyperlink r:id="rId18" ref="B23"/>
    <hyperlink r:id="rId19" ref="B24"/>
    <hyperlink r:id="rId20" ref="J24"/>
    <hyperlink r:id="rId21" ref="B25"/>
    <hyperlink r:id="rId22" ref="B26"/>
    <hyperlink r:id="rId23" ref="B27"/>
    <hyperlink r:id="rId24" ref="B28"/>
    <hyperlink r:id="rId25" ref="B29"/>
    <hyperlink r:id="rId26" ref="B30"/>
    <hyperlink r:id="rId27" ref="B31"/>
    <hyperlink r:id="rId28" ref="B32"/>
    <hyperlink r:id="rId29" ref="B33"/>
    <hyperlink r:id="rId30" ref="B34"/>
    <hyperlink r:id="rId31" ref="B35"/>
    <hyperlink r:id="rId32" ref="B36"/>
    <hyperlink r:id="rId33" ref="B37"/>
    <hyperlink r:id="rId34" ref="B38"/>
    <hyperlink r:id="rId35" ref="B39"/>
    <hyperlink r:id="rId36" ref="B40"/>
    <hyperlink r:id="rId37" ref="B41"/>
    <hyperlink r:id="rId38" ref="B42"/>
    <hyperlink r:id="rId39" ref="B43"/>
    <hyperlink r:id="rId40" ref="B44"/>
    <hyperlink r:id="rId41" ref="B45"/>
    <hyperlink r:id="rId42" ref="B46"/>
    <hyperlink r:id="rId43" ref="B47"/>
    <hyperlink r:id="rId44" ref="B48"/>
    <hyperlink r:id="rId45" ref="B49"/>
    <hyperlink r:id="rId46" ref="B50"/>
    <hyperlink r:id="rId47" ref="B51"/>
    <hyperlink r:id="rId48" ref="B52"/>
    <hyperlink r:id="rId49" ref="B53"/>
    <hyperlink r:id="rId50" ref="B54"/>
    <hyperlink r:id="rId51" ref="B55"/>
    <hyperlink r:id="rId52" ref="B56"/>
    <hyperlink r:id="rId53" ref="B57"/>
    <hyperlink r:id="rId54" ref="B58"/>
    <hyperlink r:id="rId55" ref="B59"/>
    <hyperlink r:id="rId56" ref="B60"/>
    <hyperlink r:id="rId57" ref="B61"/>
    <hyperlink r:id="rId58" ref="B62"/>
    <hyperlink r:id="rId59" ref="B63"/>
    <hyperlink r:id="rId60" ref="B64"/>
    <hyperlink r:id="rId61" ref="B65"/>
    <hyperlink r:id="rId62" ref="B66"/>
    <hyperlink r:id="rId63" ref="B67"/>
    <hyperlink r:id="rId64" ref="B68"/>
    <hyperlink r:id="rId65" ref="B69"/>
    <hyperlink r:id="rId66" ref="B70"/>
    <hyperlink r:id="rId67" ref="B71"/>
    <hyperlink r:id="rId68" ref="B72"/>
    <hyperlink r:id="rId69" ref="B73"/>
    <hyperlink r:id="rId70" ref="B74"/>
    <hyperlink r:id="rId71" ref="B75"/>
    <hyperlink r:id="rId72" ref="B76"/>
    <hyperlink r:id="rId73" ref="B77"/>
    <hyperlink r:id="rId74" ref="B78"/>
    <hyperlink r:id="rId75" ref="B79"/>
    <hyperlink r:id="rId76" ref="B80"/>
    <hyperlink r:id="rId77" ref="B81"/>
    <hyperlink r:id="rId78" ref="B82"/>
    <hyperlink r:id="rId79" ref="B83"/>
    <hyperlink r:id="rId80" ref="B84"/>
    <hyperlink r:id="rId81" ref="B85"/>
    <hyperlink r:id="rId82" ref="B86"/>
    <hyperlink r:id="rId83" ref="B87"/>
    <hyperlink r:id="rId84" ref="B88"/>
    <hyperlink r:id="rId85" ref="B89"/>
    <hyperlink r:id="rId86" ref="B90"/>
    <hyperlink r:id="rId87" ref="B91"/>
    <hyperlink r:id="rId88" ref="B92"/>
    <hyperlink r:id="rId89" ref="B93"/>
    <hyperlink r:id="rId90" ref="B94"/>
    <hyperlink r:id="rId91" ref="B95"/>
    <hyperlink r:id="rId92" ref="B96"/>
    <hyperlink r:id="rId93" ref="B97"/>
    <hyperlink r:id="rId94" ref="B98"/>
    <hyperlink r:id="rId95" ref="B99"/>
    <hyperlink r:id="rId96" ref="B100"/>
    <hyperlink r:id="rId97" ref="B101"/>
    <hyperlink r:id="rId98" ref="B102"/>
    <hyperlink r:id="rId99" ref="B103"/>
    <hyperlink r:id="rId100" ref="B104"/>
    <hyperlink r:id="rId101" ref="B105"/>
    <hyperlink r:id="rId102" ref="B106"/>
    <hyperlink r:id="rId103" ref="B107"/>
    <hyperlink r:id="rId104" ref="B108"/>
    <hyperlink r:id="rId105" ref="B109"/>
    <hyperlink r:id="rId106" ref="B110"/>
    <hyperlink r:id="rId107" ref="B111"/>
    <hyperlink r:id="rId108" ref="B112"/>
    <hyperlink r:id="rId109" ref="B113"/>
    <hyperlink r:id="rId110" ref="B114"/>
    <hyperlink r:id="rId111" ref="B115"/>
    <hyperlink r:id="rId112" ref="B116"/>
    <hyperlink r:id="rId113" ref="B117"/>
    <hyperlink r:id="rId114" ref="B118"/>
    <hyperlink r:id="rId115" ref="B119"/>
    <hyperlink r:id="rId116" ref="B120"/>
    <hyperlink r:id="rId117" ref="B121"/>
    <hyperlink r:id="rId118" ref="B122"/>
    <hyperlink r:id="rId119" ref="B123"/>
    <hyperlink r:id="rId120" ref="B124"/>
    <hyperlink r:id="rId121" ref="B125"/>
    <hyperlink r:id="rId122" ref="B126"/>
    <hyperlink r:id="rId123" ref="B127"/>
    <hyperlink r:id="rId124" ref="B128"/>
    <hyperlink r:id="rId125" ref="B129"/>
    <hyperlink r:id="rId126" ref="B130"/>
    <hyperlink r:id="rId127" ref="B131"/>
    <hyperlink r:id="rId128" ref="B132"/>
    <hyperlink r:id="rId129" ref="B133"/>
    <hyperlink r:id="rId130" ref="B134"/>
    <hyperlink r:id="rId131" ref="B135"/>
    <hyperlink r:id="rId132" ref="B136"/>
    <hyperlink r:id="rId133" ref="B137"/>
    <hyperlink r:id="rId134" ref="B138"/>
    <hyperlink r:id="rId135" ref="B139"/>
    <hyperlink r:id="rId136" ref="B140"/>
    <hyperlink r:id="rId137" ref="B141"/>
    <hyperlink r:id="rId138" ref="B142"/>
    <hyperlink r:id="rId139" ref="B143"/>
    <hyperlink r:id="rId140" ref="B144"/>
    <hyperlink r:id="rId141" ref="B145"/>
    <hyperlink r:id="rId142" ref="B146"/>
    <hyperlink r:id="rId143" ref="B147"/>
    <hyperlink r:id="rId144" ref="B148"/>
    <hyperlink r:id="rId145" ref="B149"/>
    <hyperlink r:id="rId146" ref="B150"/>
    <hyperlink r:id="rId147" ref="B151"/>
    <hyperlink r:id="rId148" ref="B152"/>
    <hyperlink r:id="rId149" ref="B153"/>
    <hyperlink r:id="rId150" ref="B154"/>
    <hyperlink r:id="rId151" ref="B155"/>
    <hyperlink r:id="rId152" ref="B156"/>
    <hyperlink r:id="rId153" ref="B157"/>
    <hyperlink r:id="rId154" ref="B158"/>
    <hyperlink r:id="rId155" ref="B159"/>
    <hyperlink r:id="rId156" ref="B160"/>
    <hyperlink r:id="rId157" ref="B161"/>
    <hyperlink r:id="rId158" ref="B162"/>
    <hyperlink r:id="rId159" ref="B163"/>
    <hyperlink r:id="rId160" ref="B164"/>
    <hyperlink r:id="rId161" ref="B165"/>
    <hyperlink r:id="rId162" ref="B166"/>
    <hyperlink r:id="rId163" ref="B167"/>
    <hyperlink r:id="rId164" ref="B168"/>
    <hyperlink r:id="rId165" ref="B169"/>
    <hyperlink r:id="rId166" ref="B170"/>
    <hyperlink r:id="rId167" ref="B171"/>
    <hyperlink r:id="rId168" ref="B172"/>
    <hyperlink r:id="rId169" ref="B173"/>
    <hyperlink r:id="rId170" ref="B174"/>
    <hyperlink r:id="rId171" ref="B175"/>
    <hyperlink r:id="rId172" ref="B176"/>
    <hyperlink r:id="rId173" ref="B177"/>
    <hyperlink r:id="rId174" ref="B178"/>
    <hyperlink r:id="rId175" ref="B179"/>
    <hyperlink r:id="rId176" ref="B180"/>
    <hyperlink r:id="rId177" ref="B181"/>
    <hyperlink r:id="rId178" ref="B182"/>
    <hyperlink r:id="rId179" ref="B183"/>
    <hyperlink r:id="rId180" ref="B184"/>
    <hyperlink r:id="rId181" ref="B185"/>
    <hyperlink r:id="rId182" ref="B186"/>
    <hyperlink r:id="rId183" ref="B187"/>
    <hyperlink r:id="rId184" ref="B188"/>
    <hyperlink r:id="rId185" ref="B189"/>
    <hyperlink r:id="rId186" ref="B190"/>
    <hyperlink r:id="rId187" ref="B191"/>
    <hyperlink r:id="rId188" ref="B192"/>
    <hyperlink r:id="rId189" ref="B193"/>
    <hyperlink r:id="rId190" ref="B194"/>
    <hyperlink r:id="rId191" ref="B195"/>
    <hyperlink r:id="rId192" ref="B196"/>
    <hyperlink r:id="rId193" ref="B197"/>
    <hyperlink r:id="rId194" ref="B198"/>
    <hyperlink r:id="rId195" ref="B199"/>
    <hyperlink r:id="rId196" ref="B200"/>
    <hyperlink r:id="rId197" ref="B201"/>
    <hyperlink r:id="rId198" ref="B202"/>
    <hyperlink r:id="rId199" ref="B203"/>
    <hyperlink r:id="rId200" ref="B204"/>
    <hyperlink r:id="rId201" ref="B205"/>
    <hyperlink r:id="rId202" ref="B206"/>
    <hyperlink r:id="rId203" ref="B207"/>
    <hyperlink r:id="rId204" ref="B208"/>
    <hyperlink r:id="rId205" ref="B209"/>
    <hyperlink r:id="rId206" ref="B211"/>
    <hyperlink r:id="rId207" ref="B212"/>
    <hyperlink r:id="rId208" ref="B213"/>
    <hyperlink r:id="rId209" ref="B214"/>
    <hyperlink r:id="rId210" ref="B215"/>
    <hyperlink r:id="rId211" ref="B216"/>
    <hyperlink r:id="rId212" ref="B217"/>
    <hyperlink r:id="rId213" ref="B218"/>
    <hyperlink r:id="rId214" ref="B219"/>
    <hyperlink r:id="rId215" ref="B220"/>
    <hyperlink r:id="rId216" ref="B222"/>
    <hyperlink r:id="rId217" ref="B223"/>
    <hyperlink r:id="rId218" ref="B224"/>
    <hyperlink r:id="rId219" ref="B225"/>
    <hyperlink r:id="rId220" ref="B226"/>
    <hyperlink r:id="rId221" ref="B227"/>
    <hyperlink r:id="rId222" ref="B228"/>
    <hyperlink r:id="rId223" ref="B229"/>
    <hyperlink r:id="rId224" ref="B230"/>
    <hyperlink r:id="rId225" ref="B231"/>
    <hyperlink r:id="rId226" ref="B232"/>
    <hyperlink r:id="rId227" ref="B233"/>
    <hyperlink r:id="rId228" ref="B234"/>
    <hyperlink r:id="rId229" ref="B235"/>
    <hyperlink r:id="rId230" ref="B236"/>
    <hyperlink r:id="rId231" ref="B237"/>
    <hyperlink r:id="rId232" ref="B238"/>
    <hyperlink r:id="rId233" ref="B239"/>
    <hyperlink r:id="rId234" ref="B240"/>
    <hyperlink r:id="rId235" ref="B241"/>
    <hyperlink r:id="rId236" ref="B243"/>
    <hyperlink r:id="rId237" ref="B244"/>
    <hyperlink r:id="rId238" ref="B245"/>
    <hyperlink r:id="rId239" ref="B246"/>
    <hyperlink r:id="rId240" ref="B247"/>
    <hyperlink r:id="rId241" ref="B248"/>
    <hyperlink r:id="rId242" ref="B249"/>
    <hyperlink r:id="rId243" ref="B250"/>
    <hyperlink r:id="rId244" ref="B251"/>
    <hyperlink r:id="rId245" ref="B252"/>
    <hyperlink r:id="rId246" ref="B253"/>
    <hyperlink r:id="rId247" ref="B254"/>
    <hyperlink r:id="rId248" ref="J254"/>
    <hyperlink r:id="rId249" ref="B255"/>
    <hyperlink r:id="rId250" ref="B256"/>
    <hyperlink r:id="rId251" ref="B257"/>
    <hyperlink r:id="rId252" ref="B259"/>
    <hyperlink r:id="rId253" ref="B260"/>
    <hyperlink r:id="rId254" ref="B261"/>
    <hyperlink r:id="rId255" ref="B262"/>
    <hyperlink r:id="rId256" ref="B263"/>
    <hyperlink r:id="rId257" ref="B264"/>
    <hyperlink r:id="rId258" ref="B265"/>
    <hyperlink r:id="rId259" ref="B266"/>
    <hyperlink r:id="rId260" ref="B267"/>
    <hyperlink r:id="rId261" ref="B268"/>
    <hyperlink r:id="rId262" ref="B269"/>
    <hyperlink r:id="rId263" ref="B270"/>
    <hyperlink r:id="rId264" ref="B271"/>
    <hyperlink r:id="rId265" ref="B272"/>
    <hyperlink r:id="rId266" ref="B273"/>
    <hyperlink r:id="rId267" ref="B274"/>
    <hyperlink r:id="rId268" ref="B275"/>
    <hyperlink r:id="rId269" ref="B276"/>
    <hyperlink r:id="rId270" ref="B277"/>
    <hyperlink r:id="rId271" ref="B278"/>
    <hyperlink r:id="rId272" ref="B279"/>
    <hyperlink r:id="rId273" ref="B280"/>
    <hyperlink r:id="rId274" ref="B281"/>
    <hyperlink r:id="rId275" ref="B282"/>
    <hyperlink r:id="rId276" ref="B283"/>
    <hyperlink r:id="rId277" ref="B284"/>
    <hyperlink r:id="rId278" ref="B286"/>
    <hyperlink r:id="rId279" ref="B287"/>
    <hyperlink r:id="rId280" ref="B288"/>
    <hyperlink r:id="rId281" ref="B289"/>
    <hyperlink r:id="rId282" ref="B290"/>
    <hyperlink r:id="rId283" ref="B291"/>
    <hyperlink r:id="rId284" ref="B292"/>
    <hyperlink r:id="rId285" ref="B293"/>
    <hyperlink r:id="rId286" ref="B294"/>
    <hyperlink r:id="rId287" ref="B295"/>
    <hyperlink r:id="rId288" ref="B296"/>
    <hyperlink r:id="rId289" ref="B297"/>
    <hyperlink r:id="rId290" ref="B298"/>
    <hyperlink r:id="rId291" ref="B299"/>
    <hyperlink r:id="rId292" ref="B300"/>
    <hyperlink r:id="rId293" ref="B301"/>
    <hyperlink r:id="rId294" ref="B302"/>
    <hyperlink r:id="rId295" ref="B303"/>
    <hyperlink r:id="rId296" ref="B304"/>
    <hyperlink r:id="rId297" ref="B305"/>
    <hyperlink r:id="rId298" ref="B306"/>
    <hyperlink r:id="rId299" ref="B307"/>
    <hyperlink r:id="rId300" ref="B308"/>
    <hyperlink r:id="rId301" ref="B309"/>
    <hyperlink r:id="rId302" ref="B310"/>
    <hyperlink r:id="rId303" ref="B311"/>
    <hyperlink r:id="rId304" ref="B312"/>
    <hyperlink r:id="rId305" ref="B313"/>
    <hyperlink r:id="rId306" ref="B314"/>
    <hyperlink r:id="rId307" ref="B315"/>
    <hyperlink r:id="rId308" ref="B316"/>
    <hyperlink r:id="rId309" ref="B317"/>
    <hyperlink r:id="rId310" ref="B318"/>
    <hyperlink r:id="rId311" ref="B319"/>
    <hyperlink r:id="rId312" ref="B320"/>
    <hyperlink r:id="rId313" ref="B321"/>
    <hyperlink r:id="rId314" ref="B322"/>
    <hyperlink r:id="rId315" ref="B323"/>
    <hyperlink r:id="rId316" ref="B324"/>
    <hyperlink r:id="rId317" ref="B325"/>
    <hyperlink r:id="rId318" ref="B326"/>
    <hyperlink r:id="rId319" ref="B327"/>
    <hyperlink r:id="rId320" ref="B328"/>
    <hyperlink r:id="rId321" ref="B329"/>
    <hyperlink r:id="rId322" ref="B330"/>
    <hyperlink r:id="rId323" ref="B331"/>
    <hyperlink r:id="rId324" ref="B332"/>
    <hyperlink r:id="rId325" ref="B333"/>
    <hyperlink r:id="rId326" ref="B334"/>
    <hyperlink r:id="rId327" ref="B335"/>
    <hyperlink r:id="rId328" ref="B336"/>
    <hyperlink r:id="rId329" ref="B337"/>
    <hyperlink r:id="rId330" ref="B338"/>
    <hyperlink r:id="rId331" ref="B339"/>
    <hyperlink r:id="rId332" ref="B340"/>
    <hyperlink r:id="rId333" ref="B341"/>
    <hyperlink r:id="rId334" ref="B342"/>
    <hyperlink r:id="rId335" ref="B343"/>
    <hyperlink r:id="rId336" ref="B344"/>
    <hyperlink r:id="rId337" ref="B345"/>
    <hyperlink r:id="rId338" ref="B346"/>
    <hyperlink r:id="rId339" ref="B347"/>
    <hyperlink r:id="rId340" ref="B348"/>
    <hyperlink r:id="rId341" ref="B349"/>
    <hyperlink r:id="rId342" ref="B350"/>
    <hyperlink r:id="rId343" ref="B351"/>
    <hyperlink r:id="rId344" ref="B352"/>
    <hyperlink r:id="rId345" ref="B353"/>
    <hyperlink r:id="rId346" ref="B354"/>
    <hyperlink r:id="rId347" ref="B355"/>
    <hyperlink r:id="rId348" ref="B356"/>
    <hyperlink r:id="rId349" ref="B357"/>
    <hyperlink r:id="rId350" ref="B358"/>
    <hyperlink r:id="rId351" ref="B359"/>
    <hyperlink r:id="rId352" ref="B360"/>
    <hyperlink r:id="rId353" ref="B361"/>
    <hyperlink r:id="rId354" ref="B362"/>
    <hyperlink r:id="rId355" ref="B363"/>
    <hyperlink r:id="rId356" ref="B364"/>
    <hyperlink r:id="rId357" ref="B365"/>
    <hyperlink r:id="rId358" ref="B366"/>
    <hyperlink r:id="rId359" ref="B367"/>
    <hyperlink r:id="rId360" ref="B368"/>
    <hyperlink r:id="rId361" ref="B369"/>
    <hyperlink r:id="rId362" ref="B370"/>
    <hyperlink r:id="rId363" ref="B371"/>
    <hyperlink r:id="rId364" ref="B372"/>
    <hyperlink r:id="rId365" ref="B373"/>
    <hyperlink r:id="rId366" ref="B374"/>
    <hyperlink r:id="rId367" ref="B375"/>
    <hyperlink r:id="rId368" ref="B376"/>
    <hyperlink r:id="rId369" ref="B377"/>
    <hyperlink r:id="rId370" ref="B378"/>
    <hyperlink r:id="rId371" ref="B379"/>
    <hyperlink r:id="rId372" ref="B380"/>
    <hyperlink r:id="rId373" ref="B381"/>
    <hyperlink r:id="rId374" ref="B382"/>
    <hyperlink r:id="rId375" ref="B383"/>
    <hyperlink r:id="rId376" ref="B384"/>
    <hyperlink r:id="rId377" ref="B385"/>
    <hyperlink r:id="rId378" ref="B386"/>
    <hyperlink r:id="rId379" ref="B387"/>
    <hyperlink r:id="rId380" ref="B388"/>
    <hyperlink r:id="rId381" ref="B389"/>
    <hyperlink r:id="rId382" ref="B390"/>
    <hyperlink r:id="rId383" ref="B391"/>
    <hyperlink r:id="rId384" ref="B392"/>
    <hyperlink r:id="rId385" ref="B393"/>
    <hyperlink r:id="rId386" ref="B394"/>
    <hyperlink r:id="rId387" ref="B395"/>
    <hyperlink r:id="rId388" ref="B396"/>
    <hyperlink r:id="rId389" ref="B397"/>
    <hyperlink r:id="rId390" ref="B398"/>
    <hyperlink r:id="rId391" ref="B399"/>
    <hyperlink r:id="rId392" ref="B400"/>
    <hyperlink r:id="rId393" ref="B401"/>
    <hyperlink r:id="rId394" ref="B402"/>
    <hyperlink r:id="rId395" ref="B403"/>
    <hyperlink r:id="rId396" ref="B404"/>
    <hyperlink r:id="rId397" ref="B405"/>
    <hyperlink r:id="rId398" ref="B406"/>
    <hyperlink r:id="rId399" ref="B407"/>
    <hyperlink r:id="rId400" ref="B408"/>
    <hyperlink r:id="rId401" ref="B409"/>
    <hyperlink r:id="rId402" ref="B410"/>
    <hyperlink r:id="rId403" ref="B411"/>
    <hyperlink r:id="rId404" ref="B412"/>
    <hyperlink r:id="rId405" ref="B413"/>
    <hyperlink r:id="rId406" ref="B414"/>
    <hyperlink r:id="rId407" ref="J414"/>
    <hyperlink r:id="rId408" ref="B415"/>
    <hyperlink r:id="rId409" ref="B416"/>
    <hyperlink r:id="rId410" ref="B417"/>
    <hyperlink r:id="rId411" ref="B418"/>
    <hyperlink r:id="rId412" ref="B419"/>
    <hyperlink r:id="rId413" ref="B420"/>
    <hyperlink r:id="rId414" ref="B421"/>
    <hyperlink r:id="rId415" ref="B422"/>
    <hyperlink r:id="rId416" ref="B423"/>
    <hyperlink r:id="rId417" ref="B424"/>
    <hyperlink r:id="rId418" ref="B425"/>
    <hyperlink r:id="rId419" ref="B426"/>
    <hyperlink r:id="rId420" ref="B427"/>
    <hyperlink r:id="rId421" ref="B428"/>
    <hyperlink r:id="rId422" ref="B429"/>
    <hyperlink r:id="rId423" ref="B430"/>
    <hyperlink r:id="rId424" ref="B431"/>
    <hyperlink r:id="rId425" ref="B432"/>
    <hyperlink r:id="rId426" ref="B433"/>
    <hyperlink r:id="rId427" ref="B434"/>
    <hyperlink r:id="rId428" ref="B435"/>
    <hyperlink r:id="rId429" ref="B436"/>
    <hyperlink r:id="rId430" ref="B437"/>
    <hyperlink r:id="rId431" ref="B438"/>
    <hyperlink r:id="rId432" ref="B439"/>
    <hyperlink r:id="rId433" ref="B440"/>
    <hyperlink r:id="rId434" ref="B441"/>
    <hyperlink r:id="rId435" ref="B442"/>
    <hyperlink r:id="rId436" ref="B443"/>
    <hyperlink r:id="rId437" ref="B444"/>
    <hyperlink r:id="rId438" ref="B445"/>
    <hyperlink r:id="rId439" ref="B446"/>
    <hyperlink r:id="rId440" ref="J446"/>
    <hyperlink r:id="rId441" ref="B447"/>
    <hyperlink r:id="rId442" ref="B448"/>
    <hyperlink r:id="rId443" ref="B449"/>
    <hyperlink r:id="rId444" ref="B450"/>
    <hyperlink r:id="rId445" ref="B451"/>
    <hyperlink r:id="rId446" ref="B452"/>
    <hyperlink r:id="rId447" ref="B453"/>
    <hyperlink r:id="rId448" ref="B454"/>
    <hyperlink r:id="rId449" ref="B455"/>
    <hyperlink r:id="rId450" ref="B456"/>
    <hyperlink r:id="rId451" ref="B457"/>
    <hyperlink r:id="rId452" ref="B458"/>
    <hyperlink r:id="rId453" ref="B459"/>
    <hyperlink r:id="rId454" ref="B460"/>
    <hyperlink r:id="rId455" ref="B461"/>
    <hyperlink r:id="rId456" ref="B462"/>
    <hyperlink r:id="rId457" ref="B463"/>
    <hyperlink r:id="rId458" ref="B464"/>
    <hyperlink r:id="rId459" ref="B465"/>
    <hyperlink r:id="rId460" ref="B466"/>
    <hyperlink r:id="rId461" ref="B467"/>
    <hyperlink r:id="rId462" ref="B468"/>
    <hyperlink r:id="rId463" ref="B469"/>
    <hyperlink r:id="rId464" ref="B470"/>
    <hyperlink r:id="rId465" ref="B471"/>
    <hyperlink r:id="rId466" ref="B472"/>
    <hyperlink r:id="rId467" ref="B473"/>
    <hyperlink r:id="rId468" ref="B474"/>
    <hyperlink r:id="rId469" ref="B475"/>
    <hyperlink r:id="rId470" ref="B476"/>
    <hyperlink r:id="rId471" ref="B477"/>
    <hyperlink r:id="rId472" ref="B478"/>
    <hyperlink r:id="rId473" ref="B479"/>
    <hyperlink r:id="rId474" ref="B480"/>
    <hyperlink r:id="rId475" ref="B481"/>
    <hyperlink r:id="rId476" ref="B482"/>
    <hyperlink r:id="rId477" ref="B483"/>
    <hyperlink r:id="rId478" ref="B484"/>
    <hyperlink r:id="rId479" ref="B485"/>
    <hyperlink r:id="rId480" ref="B486"/>
    <hyperlink r:id="rId481" ref="B487"/>
    <hyperlink r:id="rId482" ref="B488"/>
    <hyperlink r:id="rId483" ref="B489"/>
    <hyperlink r:id="rId484" ref="B490"/>
    <hyperlink r:id="rId485" ref="B491"/>
    <hyperlink r:id="rId486" ref="B492"/>
    <hyperlink r:id="rId487" ref="B493"/>
    <hyperlink r:id="rId488" ref="B494"/>
    <hyperlink r:id="rId489" ref="B495"/>
    <hyperlink r:id="rId490" ref="B496"/>
    <hyperlink r:id="rId491" ref="B497"/>
    <hyperlink r:id="rId492" ref="B498"/>
    <hyperlink r:id="rId493" ref="B499"/>
    <hyperlink r:id="rId494" ref="B500"/>
    <hyperlink r:id="rId495" ref="B501"/>
    <hyperlink r:id="rId496" ref="B502"/>
    <hyperlink r:id="rId497" ref="B503"/>
    <hyperlink r:id="rId498" ref="B504"/>
    <hyperlink r:id="rId499" ref="B505"/>
    <hyperlink r:id="rId500" ref="B506"/>
    <hyperlink r:id="rId501" ref="B507"/>
    <hyperlink r:id="rId502" ref="B508"/>
    <hyperlink r:id="rId503" ref="B509"/>
    <hyperlink r:id="rId504" ref="B510"/>
    <hyperlink r:id="rId505" ref="J510"/>
    <hyperlink r:id="rId506" ref="B511"/>
    <hyperlink r:id="rId507" ref="J511"/>
    <hyperlink r:id="rId508" ref="B512"/>
    <hyperlink r:id="rId509" ref="B513"/>
    <hyperlink r:id="rId510" ref="B514"/>
    <hyperlink r:id="rId511" ref="B515"/>
    <hyperlink r:id="rId512" ref="B516"/>
    <hyperlink r:id="rId513" ref="B517"/>
    <hyperlink r:id="rId514" ref="B518"/>
    <hyperlink r:id="rId515" ref="B519"/>
    <hyperlink r:id="rId516" ref="B520"/>
    <hyperlink r:id="rId517" ref="B521"/>
    <hyperlink r:id="rId518" ref="B522"/>
    <hyperlink r:id="rId519" ref="B523"/>
    <hyperlink r:id="rId520" ref="B524"/>
    <hyperlink r:id="rId521" ref="B525"/>
    <hyperlink r:id="rId522" ref="B526"/>
    <hyperlink r:id="rId523" ref="B527"/>
    <hyperlink r:id="rId524" ref="B528"/>
    <hyperlink r:id="rId525" ref="B529"/>
    <hyperlink r:id="rId526" ref="B530"/>
    <hyperlink r:id="rId527" ref="B531"/>
    <hyperlink r:id="rId528" ref="B532"/>
    <hyperlink r:id="rId529" ref="B534"/>
    <hyperlink r:id="rId530" ref="B535"/>
    <hyperlink r:id="rId531" ref="B536"/>
    <hyperlink r:id="rId532" ref="B537"/>
    <hyperlink r:id="rId533" ref="B538"/>
    <hyperlink r:id="rId534" ref="B539"/>
    <hyperlink r:id="rId535" ref="B540"/>
    <hyperlink r:id="rId536" ref="B542"/>
    <hyperlink r:id="rId537" ref="B543"/>
    <hyperlink r:id="rId538" ref="B544"/>
    <hyperlink r:id="rId539" ref="B545"/>
    <hyperlink r:id="rId540" ref="B546"/>
    <hyperlink r:id="rId541" ref="B547"/>
    <hyperlink r:id="rId542" ref="B548"/>
    <hyperlink r:id="rId543" ref="B549"/>
    <hyperlink r:id="rId544" ref="B550"/>
    <hyperlink r:id="rId545" ref="B551"/>
    <hyperlink r:id="rId546" ref="B553"/>
    <hyperlink r:id="rId547" ref="B554"/>
    <hyperlink r:id="rId548" ref="B555"/>
    <hyperlink r:id="rId549" ref="B556"/>
    <hyperlink r:id="rId550" ref="B557"/>
    <hyperlink r:id="rId551" ref="B558"/>
    <hyperlink r:id="rId552" ref="B559"/>
    <hyperlink r:id="rId553" ref="B560"/>
    <hyperlink r:id="rId554" ref="B561"/>
    <hyperlink r:id="rId555" ref="B562"/>
    <hyperlink r:id="rId556" ref="B563"/>
    <hyperlink r:id="rId557" ref="B564"/>
    <hyperlink r:id="rId558" ref="B565"/>
    <hyperlink r:id="rId559" ref="B566"/>
    <hyperlink r:id="rId560" ref="B567"/>
    <hyperlink r:id="rId561" ref="B568"/>
    <hyperlink r:id="rId562" ref="B569"/>
    <hyperlink r:id="rId563" ref="B570"/>
    <hyperlink r:id="rId564" ref="B571"/>
    <hyperlink r:id="rId565" ref="B572"/>
    <hyperlink r:id="rId566" ref="B573"/>
    <hyperlink r:id="rId567" ref="B574"/>
    <hyperlink r:id="rId568" ref="J574"/>
    <hyperlink r:id="rId569" ref="B575"/>
    <hyperlink r:id="rId570" ref="B576"/>
    <hyperlink r:id="rId571" ref="B577"/>
    <hyperlink r:id="rId572" ref="B578"/>
    <hyperlink r:id="rId573" ref="B579"/>
    <hyperlink r:id="rId574" ref="B580"/>
    <hyperlink r:id="rId575" ref="B581"/>
    <hyperlink r:id="rId576" ref="J581"/>
    <hyperlink r:id="rId577" ref="B582"/>
    <hyperlink r:id="rId578" ref="B583"/>
    <hyperlink r:id="rId579" ref="J583"/>
    <hyperlink r:id="rId580" ref="B584"/>
    <hyperlink r:id="rId581" ref="J584"/>
    <hyperlink r:id="rId582" ref="B585"/>
    <hyperlink r:id="rId583" ref="J585"/>
    <hyperlink r:id="rId584" ref="B586"/>
    <hyperlink r:id="rId585" ref="J586"/>
    <hyperlink r:id="rId586" ref="B587"/>
    <hyperlink r:id="rId587" ref="J587"/>
    <hyperlink r:id="rId588" ref="B588"/>
    <hyperlink r:id="rId589" ref="J588"/>
    <hyperlink r:id="rId590" ref="B589"/>
    <hyperlink r:id="rId591" ref="J589"/>
    <hyperlink r:id="rId592" ref="B590"/>
    <hyperlink r:id="rId593" ref="J590"/>
    <hyperlink r:id="rId594" ref="B591"/>
    <hyperlink r:id="rId595" ref="J591"/>
    <hyperlink r:id="rId596" ref="B592"/>
    <hyperlink r:id="rId597" ref="J592"/>
    <hyperlink r:id="rId598" ref="B593"/>
    <hyperlink r:id="rId599" ref="J593"/>
    <hyperlink r:id="rId600" ref="B594"/>
    <hyperlink r:id="rId601" ref="J594"/>
    <hyperlink r:id="rId602" ref="B595"/>
    <hyperlink r:id="rId603" ref="J595"/>
    <hyperlink r:id="rId604" ref="B596"/>
    <hyperlink r:id="rId605" ref="J596"/>
    <hyperlink r:id="rId606" ref="B597"/>
    <hyperlink r:id="rId607" ref="J597"/>
    <hyperlink r:id="rId608" ref="B598"/>
    <hyperlink r:id="rId609" ref="J598"/>
    <hyperlink r:id="rId610" ref="B599"/>
    <hyperlink r:id="rId611" ref="J599"/>
    <hyperlink r:id="rId612" ref="B600"/>
    <hyperlink r:id="rId613" ref="J600"/>
    <hyperlink r:id="rId614" ref="B601"/>
    <hyperlink r:id="rId615" ref="J601"/>
    <hyperlink r:id="rId616" ref="B602"/>
    <hyperlink r:id="rId617" ref="J602"/>
    <hyperlink r:id="rId618" ref="B603"/>
    <hyperlink r:id="rId619" ref="J603"/>
    <hyperlink r:id="rId620" ref="B604"/>
    <hyperlink r:id="rId621" ref="J604"/>
    <hyperlink r:id="rId622" ref="B605"/>
    <hyperlink r:id="rId623" ref="J605"/>
    <hyperlink r:id="rId624" ref="B606"/>
    <hyperlink r:id="rId625" ref="J606"/>
    <hyperlink r:id="rId626" ref="B607"/>
    <hyperlink r:id="rId627" ref="J607"/>
    <hyperlink r:id="rId628" ref="B608"/>
    <hyperlink r:id="rId629" ref="B609"/>
    <hyperlink r:id="rId630" ref="J609"/>
    <hyperlink r:id="rId631" ref="B610"/>
    <hyperlink r:id="rId632" ref="B611"/>
    <hyperlink r:id="rId633" ref="B612"/>
    <hyperlink r:id="rId634" ref="B613"/>
    <hyperlink r:id="rId635" ref="B614"/>
    <hyperlink r:id="rId636" ref="B615"/>
    <hyperlink r:id="rId637" ref="B616"/>
    <hyperlink r:id="rId638" ref="B617"/>
    <hyperlink r:id="rId639" ref="B618"/>
    <hyperlink r:id="rId640" ref="B619"/>
    <hyperlink r:id="rId641" ref="B620"/>
    <hyperlink r:id="rId642" ref="B621"/>
    <hyperlink r:id="rId643" ref="B622"/>
    <hyperlink r:id="rId644" ref="B623"/>
    <hyperlink r:id="rId645" ref="B624"/>
    <hyperlink r:id="rId646" ref="B625"/>
    <hyperlink r:id="rId647" ref="B626"/>
    <hyperlink r:id="rId648" ref="B627"/>
    <hyperlink r:id="rId649" ref="B628"/>
    <hyperlink r:id="rId650" ref="B629"/>
    <hyperlink r:id="rId651" ref="B630"/>
    <hyperlink r:id="rId652" ref="B631"/>
    <hyperlink r:id="rId653" ref="B632"/>
    <hyperlink r:id="rId654" ref="B633"/>
    <hyperlink r:id="rId655" ref="B634"/>
    <hyperlink r:id="rId656" ref="B635"/>
    <hyperlink r:id="rId657" ref="B636"/>
    <hyperlink r:id="rId658" ref="B637"/>
    <hyperlink r:id="rId659" ref="B638"/>
    <hyperlink r:id="rId660" ref="B639"/>
    <hyperlink r:id="rId661" ref="B640"/>
    <hyperlink r:id="rId662" ref="B641"/>
    <hyperlink r:id="rId663" ref="B642"/>
    <hyperlink r:id="rId664" ref="B643"/>
    <hyperlink r:id="rId665" ref="B644"/>
    <hyperlink r:id="rId666" ref="B645"/>
    <hyperlink r:id="rId667" ref="B646"/>
    <hyperlink r:id="rId668" ref="B647"/>
    <hyperlink r:id="rId669" ref="B648"/>
    <hyperlink r:id="rId670" ref="B649"/>
    <hyperlink r:id="rId671" ref="B650"/>
    <hyperlink r:id="rId672" ref="B651"/>
    <hyperlink r:id="rId673" ref="B652"/>
    <hyperlink r:id="rId674" ref="B653"/>
    <hyperlink r:id="rId675" ref="B654"/>
    <hyperlink r:id="rId676" ref="B655"/>
    <hyperlink r:id="rId677" ref="B656"/>
    <hyperlink r:id="rId678" ref="B657"/>
    <hyperlink r:id="rId679" ref="B658"/>
    <hyperlink r:id="rId680" ref="B659"/>
    <hyperlink r:id="rId681" ref="B660"/>
    <hyperlink r:id="rId682" ref="B661"/>
    <hyperlink r:id="rId683" ref="B662"/>
    <hyperlink r:id="rId684" ref="B663"/>
    <hyperlink r:id="rId685" ref="B664"/>
    <hyperlink r:id="rId686" ref="B665"/>
    <hyperlink r:id="rId687" ref="B666"/>
    <hyperlink r:id="rId688" ref="B667"/>
    <hyperlink r:id="rId689" ref="B668"/>
    <hyperlink r:id="rId690" ref="B669"/>
    <hyperlink r:id="rId691" ref="B670"/>
    <hyperlink r:id="rId692" ref="B671"/>
    <hyperlink r:id="rId693" ref="B672"/>
    <hyperlink r:id="rId694" ref="B673"/>
    <hyperlink r:id="rId695" ref="B674"/>
    <hyperlink r:id="rId696" ref="B675"/>
    <hyperlink r:id="rId697" ref="B676"/>
    <hyperlink r:id="rId698" ref="B677"/>
    <hyperlink r:id="rId699" ref="B678"/>
    <hyperlink r:id="rId700" ref="B679"/>
    <hyperlink r:id="rId701" ref="B680"/>
    <hyperlink r:id="rId702" ref="B681"/>
    <hyperlink r:id="rId703" ref="B682"/>
    <hyperlink r:id="rId704" ref="B683"/>
    <hyperlink r:id="rId705" ref="B684"/>
    <hyperlink r:id="rId706" ref="B685"/>
    <hyperlink r:id="rId707" ref="B686"/>
    <hyperlink r:id="rId708" ref="B687"/>
    <hyperlink r:id="rId709" ref="B688"/>
    <hyperlink r:id="rId710" ref="B689"/>
    <hyperlink r:id="rId711" ref="B690"/>
    <hyperlink r:id="rId712" ref="B691"/>
    <hyperlink r:id="rId713" ref="B692"/>
    <hyperlink r:id="rId714" ref="B693"/>
    <hyperlink r:id="rId715" ref="B694"/>
    <hyperlink r:id="rId716" ref="B695"/>
    <hyperlink r:id="rId717" ref="B696"/>
    <hyperlink r:id="rId718" ref="B697"/>
    <hyperlink r:id="rId719" ref="B698"/>
    <hyperlink r:id="rId720" ref="B699"/>
    <hyperlink r:id="rId721" ref="B700"/>
    <hyperlink r:id="rId722" ref="B701"/>
    <hyperlink r:id="rId723" ref="B702"/>
    <hyperlink r:id="rId724" ref="B703"/>
    <hyperlink r:id="rId725" ref="B704"/>
    <hyperlink r:id="rId726" ref="B705"/>
    <hyperlink r:id="rId727" ref="B706"/>
    <hyperlink r:id="rId728" ref="B707"/>
    <hyperlink r:id="rId729" ref="B708"/>
    <hyperlink r:id="rId730" ref="B709"/>
    <hyperlink r:id="rId731" ref="B710"/>
    <hyperlink r:id="rId732" ref="B711"/>
    <hyperlink r:id="rId733" ref="B712"/>
    <hyperlink r:id="rId734" ref="B713"/>
    <hyperlink r:id="rId735" ref="B714"/>
    <hyperlink r:id="rId736" ref="B715"/>
    <hyperlink r:id="rId737" ref="B718"/>
    <hyperlink r:id="rId738" ref="B719"/>
    <hyperlink r:id="rId739" ref="B720"/>
    <hyperlink r:id="rId740" ref="B721"/>
    <hyperlink r:id="rId741" ref="B722"/>
    <hyperlink r:id="rId742" ref="B723"/>
    <hyperlink r:id="rId743" ref="B724"/>
    <hyperlink r:id="rId744" ref="B725"/>
    <hyperlink r:id="rId745" ref="B726"/>
    <hyperlink r:id="rId746" ref="B727"/>
    <hyperlink r:id="rId747" ref="B728"/>
    <hyperlink r:id="rId748" ref="B729"/>
    <hyperlink r:id="rId749" ref="B730"/>
    <hyperlink r:id="rId750" ref="B731"/>
    <hyperlink r:id="rId751" ref="B732"/>
    <hyperlink r:id="rId752" ref="B733"/>
    <hyperlink r:id="rId753" ref="B734"/>
    <hyperlink r:id="rId754" ref="B735"/>
    <hyperlink r:id="rId755" ref="B736"/>
    <hyperlink r:id="rId756" ref="B737"/>
    <hyperlink r:id="rId757" ref="B738"/>
    <hyperlink r:id="rId758" ref="B739"/>
    <hyperlink r:id="rId759" ref="B740"/>
    <hyperlink r:id="rId760" ref="B741"/>
    <hyperlink r:id="rId761" ref="B742"/>
    <hyperlink r:id="rId762" ref="B743"/>
    <hyperlink r:id="rId763" ref="B744"/>
    <hyperlink r:id="rId764" ref="B745"/>
    <hyperlink r:id="rId765" ref="B746"/>
    <hyperlink r:id="rId766" ref="B747"/>
    <hyperlink r:id="rId767" ref="J747"/>
    <hyperlink r:id="rId768" ref="B748"/>
    <hyperlink r:id="rId769" ref="B749"/>
    <hyperlink r:id="rId770" ref="B750"/>
    <hyperlink r:id="rId771" ref="B751"/>
    <hyperlink r:id="rId772" ref="B752"/>
    <hyperlink r:id="rId773" ref="B753"/>
    <hyperlink r:id="rId774" ref="B754"/>
    <hyperlink r:id="rId775" ref="B755"/>
    <hyperlink r:id="rId776" ref="B756"/>
    <hyperlink r:id="rId777" ref="B757"/>
    <hyperlink r:id="rId778" ref="B758"/>
    <hyperlink r:id="rId779" ref="B759"/>
    <hyperlink r:id="rId780" ref="B760"/>
    <hyperlink r:id="rId781" ref="B761"/>
    <hyperlink r:id="rId782" ref="B762"/>
    <hyperlink r:id="rId783" ref="B763"/>
    <hyperlink r:id="rId784" ref="B764"/>
    <hyperlink r:id="rId785" ref="B765"/>
    <hyperlink r:id="rId786" ref="B766"/>
    <hyperlink r:id="rId787" ref="B767"/>
    <hyperlink r:id="rId788" ref="B768"/>
    <hyperlink r:id="rId789" ref="B769"/>
    <hyperlink r:id="rId790" ref="B770"/>
    <hyperlink r:id="rId791" ref="B771"/>
    <hyperlink r:id="rId792" ref="B772"/>
    <hyperlink r:id="rId793" ref="B773"/>
    <hyperlink r:id="rId794" ref="B775"/>
    <hyperlink r:id="rId795" ref="B776"/>
    <hyperlink r:id="rId796" ref="B777"/>
    <hyperlink r:id="rId797" ref="B778"/>
    <hyperlink r:id="rId798" ref="B779"/>
    <hyperlink r:id="rId799" ref="B780"/>
    <hyperlink r:id="rId800" ref="B781"/>
    <hyperlink r:id="rId801" ref="B782"/>
    <hyperlink r:id="rId802" ref="B783"/>
    <hyperlink r:id="rId803" ref="B784"/>
    <hyperlink r:id="rId804" ref="B785"/>
    <hyperlink r:id="rId805" ref="B786"/>
    <hyperlink r:id="rId806" ref="B787"/>
    <hyperlink r:id="rId807" ref="B788"/>
    <hyperlink r:id="rId808" ref="B789"/>
    <hyperlink r:id="rId809" ref="B790"/>
    <hyperlink r:id="rId810" ref="B791"/>
    <hyperlink r:id="rId811" ref="B792"/>
    <hyperlink r:id="rId812" ref="B793"/>
    <hyperlink r:id="rId813" ref="B794"/>
    <hyperlink r:id="rId814" ref="B795"/>
    <hyperlink r:id="rId815" ref="B796"/>
    <hyperlink r:id="rId816" ref="B797"/>
    <hyperlink r:id="rId817" ref="B798"/>
    <hyperlink r:id="rId818" ref="B799"/>
    <hyperlink r:id="rId819" ref="B800"/>
  </hyperlinks>
  <drawing r:id="rId820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2.25"/>
    <col customWidth="1" min="3" max="3" width="3.25"/>
  </cols>
  <sheetData>
    <row r="1">
      <c r="A1" s="130" t="s">
        <v>7</v>
      </c>
      <c r="B1" s="130" t="s">
        <v>447</v>
      </c>
      <c r="C1" s="130" t="s">
        <v>35</v>
      </c>
      <c r="D1" s="130" t="s">
        <v>448</v>
      </c>
      <c r="E1" s="130" t="s">
        <v>1521</v>
      </c>
      <c r="F1" s="131" t="s">
        <v>1522</v>
      </c>
    </row>
    <row r="2">
      <c r="A2" s="132" t="s">
        <v>1523</v>
      </c>
    </row>
    <row r="3">
      <c r="A3" s="133" t="s">
        <v>1524</v>
      </c>
      <c r="B3" s="120">
        <v>55.0</v>
      </c>
      <c r="C3" s="120">
        <v>63.0</v>
      </c>
      <c r="D3" s="121">
        <v>1182.0</v>
      </c>
      <c r="E3" s="118" t="s">
        <v>1525</v>
      </c>
      <c r="F3" s="118" t="s">
        <v>1526</v>
      </c>
    </row>
    <row r="4">
      <c r="A4" s="133" t="s">
        <v>1527</v>
      </c>
      <c r="B4" s="120">
        <v>92.0</v>
      </c>
      <c r="C4" s="120">
        <v>80.0</v>
      </c>
      <c r="D4" s="120">
        <v>40.0</v>
      </c>
      <c r="E4" s="118" t="s">
        <v>1525</v>
      </c>
      <c r="F4" s="118" t="s">
        <v>1526</v>
      </c>
    </row>
    <row r="5">
      <c r="A5" s="133" t="s">
        <v>1528</v>
      </c>
      <c r="B5" s="120">
        <v>42.0</v>
      </c>
      <c r="C5" s="120">
        <v>51.0</v>
      </c>
      <c r="D5" s="121">
        <v>4314.0</v>
      </c>
      <c r="E5" s="118" t="s">
        <v>1525</v>
      </c>
      <c r="F5" s="118" t="s">
        <v>1526</v>
      </c>
    </row>
    <row r="6">
      <c r="A6" s="133" t="s">
        <v>1529</v>
      </c>
      <c r="B6" s="120">
        <v>47.0</v>
      </c>
      <c r="C6" s="120">
        <v>54.0</v>
      </c>
      <c r="D6" s="121">
        <v>11927.0</v>
      </c>
      <c r="E6" s="118" t="s">
        <v>1525</v>
      </c>
      <c r="F6" s="118" t="s">
        <v>1526</v>
      </c>
    </row>
    <row r="7">
      <c r="A7" s="133" t="s">
        <v>1530</v>
      </c>
      <c r="B7" s="120">
        <v>46.0</v>
      </c>
      <c r="C7" s="120">
        <v>62.0</v>
      </c>
      <c r="D7" s="121">
        <v>6876.0</v>
      </c>
      <c r="E7" s="118" t="s">
        <v>1525</v>
      </c>
      <c r="F7" s="118" t="s">
        <v>1526</v>
      </c>
    </row>
    <row r="8">
      <c r="A8" s="133" t="s">
        <v>1531</v>
      </c>
      <c r="B8" s="120">
        <v>70.0</v>
      </c>
      <c r="C8" s="120">
        <v>79.0</v>
      </c>
      <c r="D8" s="121">
        <v>302661.0</v>
      </c>
      <c r="E8" s="118" t="s">
        <v>1532</v>
      </c>
      <c r="F8" s="118" t="s">
        <v>1526</v>
      </c>
    </row>
    <row r="9">
      <c r="A9" s="133" t="s">
        <v>1533</v>
      </c>
      <c r="B9" s="120">
        <v>71.0</v>
      </c>
      <c r="C9" s="120">
        <v>79.0</v>
      </c>
      <c r="D9" s="121">
        <v>223864.0</v>
      </c>
      <c r="E9" s="118" t="s">
        <v>1525</v>
      </c>
      <c r="F9" s="118" t="s">
        <v>1526</v>
      </c>
    </row>
    <row r="10">
      <c r="A10" s="133" t="s">
        <v>1534</v>
      </c>
      <c r="B10" s="120">
        <v>64.0</v>
      </c>
      <c r="C10" s="120">
        <v>74.0</v>
      </c>
      <c r="D10" s="121">
        <v>266725.0</v>
      </c>
      <c r="E10" s="118" t="s">
        <v>1525</v>
      </c>
      <c r="F10" s="118" t="s">
        <v>1526</v>
      </c>
    </row>
    <row r="11">
      <c r="A11" s="133" t="s">
        <v>1535</v>
      </c>
      <c r="B11" s="120">
        <v>59.0</v>
      </c>
      <c r="C11" s="120">
        <v>71.0</v>
      </c>
      <c r="D11" s="121">
        <v>73664.0</v>
      </c>
      <c r="E11" s="118" t="s">
        <v>1525</v>
      </c>
      <c r="F11" s="118" t="s">
        <v>1526</v>
      </c>
    </row>
    <row r="12">
      <c r="A12" s="133" t="s">
        <v>1536</v>
      </c>
      <c r="B12" s="120">
        <v>67.0</v>
      </c>
      <c r="C12" s="120">
        <v>78.0</v>
      </c>
      <c r="D12" s="121">
        <v>1.5415217E7</v>
      </c>
      <c r="E12" s="118" t="s">
        <v>1525</v>
      </c>
      <c r="F12" s="118" t="s">
        <v>1526</v>
      </c>
    </row>
    <row r="13">
      <c r="A13" s="133" t="s">
        <v>1537</v>
      </c>
      <c r="B13" s="120">
        <v>72.0</v>
      </c>
      <c r="C13" s="120">
        <v>78.0</v>
      </c>
      <c r="D13" s="121">
        <v>145467.0</v>
      </c>
      <c r="E13" s="118" t="s">
        <v>1525</v>
      </c>
      <c r="F13" s="118" t="s">
        <v>1526</v>
      </c>
    </row>
    <row r="14">
      <c r="A14" s="133" t="s">
        <v>1538</v>
      </c>
      <c r="B14" s="120">
        <v>75.0</v>
      </c>
      <c r="C14" s="120">
        <v>84.0</v>
      </c>
      <c r="D14" s="120">
        <v>634.0</v>
      </c>
      <c r="E14" s="118" t="s">
        <v>1525</v>
      </c>
      <c r="F14" s="118" t="s">
        <v>1526</v>
      </c>
    </row>
    <row r="15">
      <c r="A15" s="133" t="s">
        <v>1539</v>
      </c>
      <c r="B15" s="120">
        <v>68.0</v>
      </c>
      <c r="C15" s="120">
        <v>77.0</v>
      </c>
      <c r="D15" s="121">
        <v>92191.0</v>
      </c>
      <c r="E15" s="118" t="s">
        <v>1525</v>
      </c>
      <c r="F15" s="118" t="s">
        <v>1526</v>
      </c>
    </row>
    <row r="16">
      <c r="A16" s="133" t="s">
        <v>1540</v>
      </c>
      <c r="B16" s="120">
        <v>82.0</v>
      </c>
      <c r="C16" s="120">
        <v>83.0</v>
      </c>
      <c r="D16" s="120">
        <v>0.0</v>
      </c>
      <c r="E16" s="118" t="s">
        <v>1525</v>
      </c>
      <c r="F16" s="118" t="s">
        <v>1541</v>
      </c>
    </row>
    <row r="17">
      <c r="A17" s="133" t="s">
        <v>1542</v>
      </c>
      <c r="B17" s="120">
        <v>61.0</v>
      </c>
      <c r="C17" s="120">
        <v>71.0</v>
      </c>
      <c r="D17" s="121">
        <v>6963.0</v>
      </c>
      <c r="E17" s="118" t="s">
        <v>1525</v>
      </c>
      <c r="F17" s="118" t="s">
        <v>1541</v>
      </c>
    </row>
    <row r="18">
      <c r="A18" s="133" t="s">
        <v>1543</v>
      </c>
      <c r="B18" s="120">
        <v>92.0</v>
      </c>
      <c r="C18" s="120">
        <v>91.0</v>
      </c>
      <c r="D18" s="120">
        <v>0.0</v>
      </c>
      <c r="E18" s="118" t="s">
        <v>1525</v>
      </c>
      <c r="F18" s="118" t="s">
        <v>1541</v>
      </c>
    </row>
    <row r="19">
      <c r="A19" s="133" t="s">
        <v>1544</v>
      </c>
      <c r="B19" s="120">
        <v>81.0</v>
      </c>
      <c r="C19" s="120">
        <v>82.0</v>
      </c>
      <c r="D19" s="120">
        <v>296.0</v>
      </c>
      <c r="E19" s="118" t="s">
        <v>1525</v>
      </c>
      <c r="F19" s="118" t="s">
        <v>1541</v>
      </c>
    </row>
    <row r="20">
      <c r="A20" s="133" t="s">
        <v>1545</v>
      </c>
      <c r="B20" s="120">
        <v>47.0</v>
      </c>
      <c r="C20" s="120">
        <v>58.0</v>
      </c>
      <c r="D20" s="120">
        <v>0.0</v>
      </c>
      <c r="E20" s="118" t="s">
        <v>1525</v>
      </c>
      <c r="F20" s="118" t="s">
        <v>1541</v>
      </c>
    </row>
    <row r="21">
      <c r="A21" s="133" t="s">
        <v>1546</v>
      </c>
      <c r="B21" s="120">
        <v>51.0</v>
      </c>
      <c r="C21" s="120">
        <v>69.0</v>
      </c>
      <c r="D21" s="121">
        <v>17793.0</v>
      </c>
      <c r="E21" s="118" t="s">
        <v>1525</v>
      </c>
      <c r="F21" s="118" t="s">
        <v>1541</v>
      </c>
    </row>
    <row r="22">
      <c r="A22" s="133" t="s">
        <v>1547</v>
      </c>
      <c r="B22" s="120">
        <v>72.0</v>
      </c>
      <c r="C22" s="120">
        <v>74.0</v>
      </c>
      <c r="D22" s="121">
        <v>97393.0</v>
      </c>
      <c r="E22" s="118" t="s">
        <v>1525</v>
      </c>
      <c r="F22" s="118" t="s">
        <v>1541</v>
      </c>
    </row>
    <row r="23">
      <c r="A23" s="133" t="s">
        <v>1548</v>
      </c>
      <c r="B23" s="120">
        <v>79.0</v>
      </c>
      <c r="C23" s="120">
        <v>81.0</v>
      </c>
      <c r="D23" s="120">
        <v>0.0</v>
      </c>
      <c r="E23" s="118" t="s">
        <v>1525</v>
      </c>
      <c r="F23" s="118" t="s">
        <v>1541</v>
      </c>
    </row>
    <row r="24">
      <c r="A24" s="133" t="s">
        <v>1549</v>
      </c>
      <c r="B24" s="120">
        <v>44.0</v>
      </c>
      <c r="C24" s="120">
        <v>55.0</v>
      </c>
      <c r="D24" s="121">
        <v>5292.0</v>
      </c>
      <c r="E24" s="118" t="s">
        <v>1525</v>
      </c>
      <c r="F24" s="118" t="s">
        <v>1541</v>
      </c>
    </row>
    <row r="25">
      <c r="A25" s="133" t="s">
        <v>1550</v>
      </c>
      <c r="B25" s="120">
        <v>38.0</v>
      </c>
      <c r="C25" s="120">
        <v>39.0</v>
      </c>
      <c r="D25" s="121">
        <v>18127.0</v>
      </c>
      <c r="E25" s="118" t="s">
        <v>1525</v>
      </c>
      <c r="F25" s="118" t="s">
        <v>1541</v>
      </c>
    </row>
    <row r="26">
      <c r="A26" s="133" t="s">
        <v>1551</v>
      </c>
      <c r="B26" s="120">
        <v>88.0</v>
      </c>
      <c r="C26" s="120">
        <v>88.0</v>
      </c>
      <c r="D26" s="120">
        <v>15.0</v>
      </c>
      <c r="E26" s="118" t="s">
        <v>1525</v>
      </c>
      <c r="F26" s="118" t="s">
        <v>1526</v>
      </c>
    </row>
    <row r="27">
      <c r="A27" s="133" t="s">
        <v>1552</v>
      </c>
      <c r="B27" s="120">
        <v>34.0</v>
      </c>
      <c r="C27" s="120">
        <v>55.0</v>
      </c>
      <c r="D27" s="121">
        <v>2695.0</v>
      </c>
      <c r="E27" s="118" t="s">
        <v>1553</v>
      </c>
      <c r="F27" s="118" t="s">
        <v>1541</v>
      </c>
    </row>
    <row r="28">
      <c r="D28" s="134"/>
    </row>
    <row r="29">
      <c r="D29" s="134"/>
    </row>
  </sheetData>
  <mergeCells count="1">
    <mergeCell ref="A2:F2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7.13"/>
    <col customWidth="1" min="2" max="2" width="24.25"/>
    <col customWidth="1" min="3" max="3" width="8.0"/>
    <col customWidth="1" min="4" max="4" width="17.38"/>
    <col customWidth="1" min="6" max="6" width="15.63"/>
    <col customWidth="1" min="7" max="7" width="24.0"/>
    <col customWidth="1" min="8" max="8" width="0.38"/>
  </cols>
  <sheetData>
    <row r="1">
      <c r="A1" s="130" t="s">
        <v>1554</v>
      </c>
      <c r="B1" s="130" t="s">
        <v>1555</v>
      </c>
      <c r="C1" s="130" t="s">
        <v>447</v>
      </c>
      <c r="D1" s="130" t="s">
        <v>35</v>
      </c>
      <c r="E1" s="130" t="s">
        <v>448</v>
      </c>
      <c r="F1" s="130" t="s">
        <v>1521</v>
      </c>
      <c r="G1" s="130" t="s">
        <v>1556</v>
      </c>
      <c r="H1" s="135"/>
    </row>
    <row r="2">
      <c r="A2" s="118" t="s">
        <v>1557</v>
      </c>
      <c r="B2" s="119" t="s">
        <v>1558</v>
      </c>
      <c r="C2" s="120">
        <v>27.0</v>
      </c>
      <c r="D2" s="121">
        <v>32.0</v>
      </c>
      <c r="E2" s="120">
        <v>214.0</v>
      </c>
      <c r="F2" s="118" t="s">
        <v>1553</v>
      </c>
      <c r="G2" s="136"/>
      <c r="H2" s="137"/>
    </row>
    <row r="3">
      <c r="A3" s="118" t="s">
        <v>1559</v>
      </c>
      <c r="B3" s="119" t="s">
        <v>1560</v>
      </c>
      <c r="C3" s="120">
        <v>56.0</v>
      </c>
      <c r="D3" s="120">
        <v>73.0</v>
      </c>
      <c r="E3" s="121">
        <v>61800.0</v>
      </c>
      <c r="F3" s="118" t="s">
        <v>1525</v>
      </c>
      <c r="G3" s="122"/>
      <c r="H3" s="137"/>
    </row>
    <row r="4">
      <c r="A4" s="118" t="s">
        <v>1561</v>
      </c>
      <c r="B4" s="119" t="s">
        <v>1562</v>
      </c>
      <c r="C4" s="120">
        <v>62.0</v>
      </c>
      <c r="D4" s="121">
        <v>69.0</v>
      </c>
      <c r="E4" s="121">
        <v>40300.0</v>
      </c>
      <c r="F4" s="118" t="s">
        <v>1525</v>
      </c>
      <c r="G4" s="136"/>
      <c r="H4" s="137"/>
    </row>
    <row r="5">
      <c r="A5" s="118" t="s">
        <v>1563</v>
      </c>
      <c r="B5" s="119" t="s">
        <v>1564</v>
      </c>
      <c r="C5" s="120">
        <v>66.0</v>
      </c>
      <c r="D5" s="120">
        <v>81.0</v>
      </c>
      <c r="E5" s="121">
        <v>203000.0</v>
      </c>
      <c r="F5" s="118" t="s">
        <v>1553</v>
      </c>
      <c r="G5" s="136"/>
      <c r="H5" s="137"/>
    </row>
    <row r="6">
      <c r="A6" s="118" t="s">
        <v>1565</v>
      </c>
      <c r="B6" s="119" t="s">
        <v>1566</v>
      </c>
      <c r="C6" s="120">
        <v>77.0</v>
      </c>
      <c r="D6" s="120">
        <v>80.0</v>
      </c>
      <c r="E6" s="121">
        <v>241000.0</v>
      </c>
      <c r="F6" s="118" t="s">
        <v>1525</v>
      </c>
      <c r="G6" s="136"/>
      <c r="H6" s="137"/>
    </row>
    <row r="7">
      <c r="A7" s="118" t="s">
        <v>1567</v>
      </c>
      <c r="B7" s="119" t="s">
        <v>1566</v>
      </c>
      <c r="C7" s="120">
        <v>77.0</v>
      </c>
      <c r="D7" s="120">
        <v>80.0</v>
      </c>
      <c r="E7" s="121">
        <v>241000.0</v>
      </c>
      <c r="F7" s="118" t="s">
        <v>1525</v>
      </c>
      <c r="G7" s="136"/>
      <c r="H7" s="137"/>
    </row>
    <row r="8">
      <c r="A8" s="118" t="s">
        <v>1567</v>
      </c>
      <c r="B8" s="119" t="s">
        <v>1566</v>
      </c>
      <c r="C8" s="120">
        <v>77.0</v>
      </c>
      <c r="D8" s="121">
        <v>80.0</v>
      </c>
      <c r="E8" s="121">
        <v>241000.0</v>
      </c>
      <c r="F8" s="118" t="s">
        <v>1525</v>
      </c>
      <c r="G8" s="136"/>
      <c r="H8" s="137"/>
    </row>
    <row r="9">
      <c r="A9" s="118" t="s">
        <v>1568</v>
      </c>
      <c r="B9" s="119" t="s">
        <v>1566</v>
      </c>
      <c r="C9" s="120">
        <v>77.0</v>
      </c>
      <c r="D9" s="121">
        <v>80.0</v>
      </c>
      <c r="E9" s="121">
        <v>241000.0</v>
      </c>
      <c r="F9" s="118" t="s">
        <v>1525</v>
      </c>
      <c r="G9" s="136"/>
      <c r="H9" s="137"/>
    </row>
    <row r="10">
      <c r="A10" s="118" t="s">
        <v>1569</v>
      </c>
      <c r="B10" s="119" t="s">
        <v>1570</v>
      </c>
      <c r="C10" s="120">
        <v>56.0</v>
      </c>
      <c r="D10" s="121">
        <v>76.0</v>
      </c>
      <c r="E10" s="121">
        <v>9600.0</v>
      </c>
      <c r="F10" s="118" t="s">
        <v>1553</v>
      </c>
      <c r="G10" s="136"/>
      <c r="H10" s="137"/>
    </row>
    <row r="11">
      <c r="A11" s="118" t="s">
        <v>1571</v>
      </c>
      <c r="B11" s="119" t="s">
        <v>1572</v>
      </c>
      <c r="C11" s="120">
        <v>31.0</v>
      </c>
      <c r="D11" s="121">
        <v>45.0</v>
      </c>
      <c r="E11" s="121">
        <v>8400.0</v>
      </c>
      <c r="F11" s="118" t="s">
        <v>1525</v>
      </c>
      <c r="G11" s="136"/>
      <c r="H11" s="137"/>
    </row>
    <row r="12">
      <c r="A12" s="118" t="s">
        <v>1573</v>
      </c>
      <c r="B12" s="119" t="s">
        <v>1574</v>
      </c>
      <c r="C12" s="120">
        <v>66.0</v>
      </c>
      <c r="D12" s="120">
        <v>71.0</v>
      </c>
      <c r="E12" s="121">
        <v>676200.0</v>
      </c>
      <c r="F12" s="118" t="s">
        <v>1553</v>
      </c>
      <c r="G12" s="122"/>
      <c r="H12" s="137"/>
    </row>
    <row r="13">
      <c r="A13" s="118" t="s">
        <v>1575</v>
      </c>
      <c r="B13" s="119" t="s">
        <v>1574</v>
      </c>
      <c r="C13" s="120">
        <v>66.0</v>
      </c>
      <c r="D13" s="120">
        <v>71.0</v>
      </c>
      <c r="E13" s="121">
        <v>676200.0</v>
      </c>
      <c r="F13" s="118" t="s">
        <v>1553</v>
      </c>
      <c r="G13" s="118" t="s">
        <v>1576</v>
      </c>
      <c r="H13" s="137"/>
    </row>
    <row r="14">
      <c r="A14" s="118" t="s">
        <v>1577</v>
      </c>
      <c r="B14" s="119" t="s">
        <v>1578</v>
      </c>
      <c r="C14" s="120">
        <v>79.0</v>
      </c>
      <c r="D14" s="121">
        <v>74.0</v>
      </c>
      <c r="E14" s="121">
        <v>2600000.0</v>
      </c>
      <c r="F14" s="118" t="s">
        <v>1553</v>
      </c>
      <c r="G14" s="136"/>
      <c r="H14" s="137"/>
    </row>
    <row r="15">
      <c r="A15" s="118" t="s">
        <v>1579</v>
      </c>
      <c r="B15" s="119" t="s">
        <v>1580</v>
      </c>
      <c r="C15" s="120">
        <v>82.0</v>
      </c>
      <c r="D15" s="120">
        <v>72.0</v>
      </c>
      <c r="E15" s="121">
        <v>1800000.0</v>
      </c>
      <c r="F15" s="118" t="s">
        <v>1525</v>
      </c>
      <c r="G15" s="122"/>
      <c r="H15" s="137"/>
    </row>
    <row r="16">
      <c r="A16" s="118" t="s">
        <v>1581</v>
      </c>
      <c r="B16" s="119" t="s">
        <v>1582</v>
      </c>
      <c r="C16" s="120">
        <v>35.0</v>
      </c>
      <c r="D16" s="121">
        <v>47.0</v>
      </c>
      <c r="E16" s="121">
        <v>1100.0</v>
      </c>
      <c r="F16" s="118" t="s">
        <v>1525</v>
      </c>
      <c r="G16" s="136"/>
      <c r="H16" s="137"/>
    </row>
    <row r="17">
      <c r="A17" s="118" t="s">
        <v>1583</v>
      </c>
      <c r="B17" s="119" t="s">
        <v>1584</v>
      </c>
      <c r="C17" s="120">
        <v>14.0</v>
      </c>
      <c r="D17" s="120">
        <v>15.0</v>
      </c>
      <c r="E17" s="120">
        <v>560.0</v>
      </c>
      <c r="F17" s="118" t="s">
        <v>1553</v>
      </c>
      <c r="G17" s="136"/>
      <c r="H17" s="137"/>
    </row>
    <row r="18">
      <c r="A18" s="118" t="s">
        <v>1585</v>
      </c>
      <c r="B18" s="119" t="s">
        <v>1586</v>
      </c>
      <c r="C18" s="120">
        <v>89.0</v>
      </c>
      <c r="D18" s="120">
        <v>88.0</v>
      </c>
      <c r="E18" s="121">
        <v>4300000.0</v>
      </c>
      <c r="F18" s="118" t="s">
        <v>1525</v>
      </c>
      <c r="G18" s="118" t="s">
        <v>1587</v>
      </c>
      <c r="H18" s="137"/>
    </row>
    <row r="19">
      <c r="A19" s="118" t="s">
        <v>1588</v>
      </c>
      <c r="B19" s="119" t="s">
        <v>1589</v>
      </c>
      <c r="C19" s="120">
        <v>91.0</v>
      </c>
      <c r="D19" s="121">
        <v>89.0</v>
      </c>
      <c r="E19" s="121">
        <v>106000.0</v>
      </c>
      <c r="F19" s="118" t="s">
        <v>1553</v>
      </c>
      <c r="G19" s="136"/>
      <c r="H19" s="137"/>
    </row>
    <row r="20">
      <c r="A20" s="118" t="s">
        <v>1590</v>
      </c>
      <c r="B20" s="119" t="s">
        <v>1591</v>
      </c>
      <c r="C20" s="120">
        <v>78.0</v>
      </c>
      <c r="D20" s="121">
        <v>83.0</v>
      </c>
      <c r="E20" s="121">
        <v>8200000.0</v>
      </c>
      <c r="F20" s="118" t="s">
        <v>1525</v>
      </c>
      <c r="G20" s="136"/>
      <c r="H20" s="137"/>
    </row>
    <row r="21">
      <c r="A21" s="118" t="s">
        <v>1592</v>
      </c>
      <c r="B21" s="119" t="s">
        <v>1593</v>
      </c>
      <c r="C21" s="120">
        <v>65.0</v>
      </c>
      <c r="D21" s="120">
        <v>55.0</v>
      </c>
      <c r="E21" s="121">
        <v>13200.0</v>
      </c>
      <c r="F21" s="118" t="s">
        <v>1553</v>
      </c>
      <c r="G21" s="136"/>
      <c r="H21" s="137"/>
    </row>
    <row r="22">
      <c r="A22" s="118" t="s">
        <v>1594</v>
      </c>
      <c r="B22" s="119" t="s">
        <v>1595</v>
      </c>
      <c r="C22" s="120">
        <v>75.0</v>
      </c>
      <c r="D22" s="121">
        <v>82.0</v>
      </c>
      <c r="E22" s="121">
        <v>372600.0</v>
      </c>
      <c r="F22" s="118" t="s">
        <v>1525</v>
      </c>
      <c r="G22" s="136"/>
      <c r="H22" s="137"/>
    </row>
    <row r="23">
      <c r="A23" s="118" t="s">
        <v>1596</v>
      </c>
      <c r="B23" s="119" t="s">
        <v>1597</v>
      </c>
      <c r="C23" s="120">
        <v>53.0</v>
      </c>
      <c r="D23" s="121">
        <v>57.0</v>
      </c>
      <c r="E23" s="121">
        <v>502800.0</v>
      </c>
      <c r="F23" s="118" t="s">
        <v>1525</v>
      </c>
      <c r="G23" s="136"/>
      <c r="H23" s="137"/>
    </row>
    <row r="24">
      <c r="A24" s="118" t="s">
        <v>1598</v>
      </c>
      <c r="B24" s="119" t="s">
        <v>1599</v>
      </c>
      <c r="C24" s="120">
        <v>29.0</v>
      </c>
      <c r="D24" s="120">
        <v>22.0</v>
      </c>
      <c r="E24" s="121">
        <v>5100.0</v>
      </c>
      <c r="F24" s="118" t="s">
        <v>1553</v>
      </c>
      <c r="G24" s="122"/>
      <c r="H24" s="137"/>
    </row>
    <row r="25">
      <c r="A25" s="118" t="s">
        <v>1600</v>
      </c>
      <c r="B25" s="119" t="s">
        <v>1601</v>
      </c>
      <c r="C25" s="120">
        <v>41.0</v>
      </c>
      <c r="D25" s="121">
        <v>41.0</v>
      </c>
      <c r="E25" s="121">
        <v>21300.0</v>
      </c>
      <c r="F25" s="118" t="s">
        <v>1553</v>
      </c>
      <c r="G25" s="136"/>
      <c r="H25" s="137"/>
    </row>
    <row r="26">
      <c r="A26" s="118" t="s">
        <v>1602</v>
      </c>
      <c r="B26" s="119" t="s">
        <v>1603</v>
      </c>
      <c r="C26" s="120">
        <v>16.0</v>
      </c>
      <c r="D26" s="120">
        <v>70.0</v>
      </c>
      <c r="E26" s="120">
        <v>392.0</v>
      </c>
      <c r="F26" s="118" t="s">
        <v>1525</v>
      </c>
      <c r="G26" s="122"/>
      <c r="H26" s="137"/>
    </row>
    <row r="27">
      <c r="A27" s="118" t="s">
        <v>1604</v>
      </c>
      <c r="B27" s="119" t="s">
        <v>1605</v>
      </c>
      <c r="C27" s="120">
        <v>34.0</v>
      </c>
      <c r="D27" s="120">
        <v>29.0</v>
      </c>
      <c r="E27" s="121">
        <v>1900.0</v>
      </c>
      <c r="F27" s="118" t="s">
        <v>1553</v>
      </c>
      <c r="G27" s="136"/>
      <c r="H27" s="137"/>
    </row>
    <row r="28">
      <c r="A28" s="118" t="s">
        <v>1606</v>
      </c>
      <c r="B28" s="119" t="s">
        <v>1607</v>
      </c>
      <c r="C28" s="120">
        <v>67.0</v>
      </c>
      <c r="D28" s="121">
        <v>68.0</v>
      </c>
      <c r="E28" s="121">
        <v>44500.0</v>
      </c>
      <c r="F28" s="118" t="s">
        <v>1553</v>
      </c>
      <c r="G28" s="136"/>
      <c r="H28" s="137"/>
    </row>
    <row r="29">
      <c r="A29" s="118" t="s">
        <v>1608</v>
      </c>
      <c r="B29" s="119" t="s">
        <v>1609</v>
      </c>
      <c r="C29" s="120">
        <v>77.0</v>
      </c>
      <c r="D29" s="120">
        <v>76.0</v>
      </c>
      <c r="E29" s="121">
        <v>44600.0</v>
      </c>
      <c r="F29" s="118" t="s">
        <v>1525</v>
      </c>
      <c r="G29" s="122"/>
      <c r="H29" s="137"/>
    </row>
    <row r="30">
      <c r="A30" s="118" t="s">
        <v>1610</v>
      </c>
      <c r="B30" s="119" t="s">
        <v>1611</v>
      </c>
      <c r="C30" s="120">
        <v>83.0</v>
      </c>
      <c r="D30" s="121">
        <v>83.0</v>
      </c>
      <c r="E30" s="121">
        <v>2000000.0</v>
      </c>
      <c r="F30" s="118" t="s">
        <v>1553</v>
      </c>
      <c r="G30" s="118" t="s">
        <v>1612</v>
      </c>
      <c r="H30" s="137"/>
    </row>
    <row r="31">
      <c r="A31" s="118" t="s">
        <v>1613</v>
      </c>
      <c r="B31" s="119" t="s">
        <v>1614</v>
      </c>
      <c r="C31" s="120">
        <v>53.0</v>
      </c>
      <c r="D31" s="121">
        <v>53.0</v>
      </c>
      <c r="E31" s="121">
        <v>90200.0</v>
      </c>
      <c r="F31" s="118" t="s">
        <v>1553</v>
      </c>
      <c r="G31" s="136"/>
      <c r="H31" s="137"/>
    </row>
    <row r="32">
      <c r="A32" s="118" t="s">
        <v>1615</v>
      </c>
      <c r="B32" s="119" t="s">
        <v>1616</v>
      </c>
      <c r="C32" s="120">
        <v>43.0</v>
      </c>
      <c r="D32" s="121">
        <v>73.0</v>
      </c>
      <c r="E32" s="121">
        <v>20700.0</v>
      </c>
      <c r="F32" s="118" t="s">
        <v>1525</v>
      </c>
      <c r="G32" s="136"/>
      <c r="H32" s="137"/>
    </row>
    <row r="33">
      <c r="A33" s="118" t="s">
        <v>1617</v>
      </c>
      <c r="B33" s="119" t="s">
        <v>1618</v>
      </c>
      <c r="C33" s="120">
        <v>88.0</v>
      </c>
      <c r="D33" s="120">
        <v>82.0</v>
      </c>
      <c r="E33" s="121">
        <v>3300000.0</v>
      </c>
      <c r="F33" s="118" t="s">
        <v>1525</v>
      </c>
      <c r="G33" s="122"/>
      <c r="H33" s="137"/>
    </row>
    <row r="34">
      <c r="A34" s="118" t="s">
        <v>1619</v>
      </c>
      <c r="B34" s="119" t="s">
        <v>1620</v>
      </c>
      <c r="C34" s="120">
        <v>59.0</v>
      </c>
      <c r="D34" s="121">
        <v>61.0</v>
      </c>
      <c r="E34" s="121">
        <v>1600000.0</v>
      </c>
      <c r="F34" s="118" t="s">
        <v>1525</v>
      </c>
      <c r="G34" s="136"/>
      <c r="H34" s="137"/>
    </row>
    <row r="35">
      <c r="A35" s="118" t="s">
        <v>1621</v>
      </c>
      <c r="B35" s="119" t="s">
        <v>1622</v>
      </c>
      <c r="C35" s="120">
        <v>94.0</v>
      </c>
      <c r="D35" s="120">
        <v>91.0</v>
      </c>
      <c r="E35" s="121">
        <v>4.33E7</v>
      </c>
      <c r="F35" s="118" t="s">
        <v>1553</v>
      </c>
      <c r="G35" s="122"/>
      <c r="H35" s="137"/>
    </row>
    <row r="36">
      <c r="A36" s="118" t="s">
        <v>1623</v>
      </c>
      <c r="B36" s="119" t="s">
        <v>1624</v>
      </c>
      <c r="C36" s="120">
        <v>49.0</v>
      </c>
      <c r="D36" s="121">
        <v>64.0</v>
      </c>
      <c r="E36" s="121">
        <v>23200.0</v>
      </c>
      <c r="F36" s="118" t="s">
        <v>1553</v>
      </c>
      <c r="G36" s="136"/>
      <c r="H36" s="137"/>
    </row>
    <row r="37">
      <c r="A37" s="118" t="s">
        <v>1625</v>
      </c>
      <c r="B37" s="119" t="s">
        <v>1626</v>
      </c>
      <c r="C37" s="120">
        <v>83.0</v>
      </c>
      <c r="D37" s="120">
        <v>80.0</v>
      </c>
      <c r="E37" s="121">
        <v>3900000.0</v>
      </c>
      <c r="F37" s="118" t="s">
        <v>1553</v>
      </c>
      <c r="G37" s="136"/>
      <c r="H37" s="137"/>
    </row>
    <row r="38">
      <c r="A38" s="118" t="s">
        <v>1627</v>
      </c>
      <c r="B38" s="119" t="s">
        <v>1628</v>
      </c>
      <c r="C38" s="120">
        <v>66.0</v>
      </c>
      <c r="D38" s="121">
        <v>69.0</v>
      </c>
      <c r="E38" s="121">
        <v>17300.0</v>
      </c>
      <c r="F38" s="118" t="s">
        <v>1553</v>
      </c>
      <c r="G38" s="136"/>
      <c r="H38" s="137"/>
    </row>
    <row r="39">
      <c r="A39" s="118" t="s">
        <v>1629</v>
      </c>
      <c r="B39" s="119" t="s">
        <v>1630</v>
      </c>
      <c r="C39" s="120">
        <v>78.0</v>
      </c>
      <c r="D39" s="121">
        <v>71.0</v>
      </c>
      <c r="E39" s="121">
        <v>5300000.0</v>
      </c>
      <c r="F39" s="118" t="s">
        <v>1553</v>
      </c>
      <c r="G39" s="136"/>
      <c r="H39" s="137"/>
    </row>
    <row r="40">
      <c r="A40" s="118" t="s">
        <v>1631</v>
      </c>
      <c r="B40" s="119" t="s">
        <v>1632</v>
      </c>
      <c r="C40" s="120">
        <v>34.0</v>
      </c>
      <c r="D40" s="121">
        <v>51.0</v>
      </c>
      <c r="E40" s="121">
        <v>10800.0</v>
      </c>
      <c r="F40" s="118" t="s">
        <v>1553</v>
      </c>
      <c r="G40" s="136"/>
      <c r="H40" s="137"/>
    </row>
    <row r="41">
      <c r="A41" s="118" t="s">
        <v>1633</v>
      </c>
      <c r="B41" s="119" t="s">
        <v>1634</v>
      </c>
      <c r="C41" s="120">
        <v>82.0</v>
      </c>
      <c r="D41" s="120">
        <v>80.0</v>
      </c>
      <c r="E41" s="121">
        <v>2400000.0</v>
      </c>
      <c r="F41" s="118" t="s">
        <v>1525</v>
      </c>
      <c r="G41" s="122"/>
      <c r="H41" s="137"/>
    </row>
    <row r="42">
      <c r="A42" s="118" t="s">
        <v>1635</v>
      </c>
      <c r="B42" s="119" t="s">
        <v>1636</v>
      </c>
      <c r="C42" s="120">
        <v>56.0</v>
      </c>
      <c r="D42" s="120">
        <v>73.0</v>
      </c>
      <c r="E42" s="121">
        <v>83100.0</v>
      </c>
      <c r="F42" s="118" t="s">
        <v>1553</v>
      </c>
      <c r="G42" s="122"/>
      <c r="H42" s="137"/>
    </row>
    <row r="43">
      <c r="A43" s="118" t="s">
        <v>1637</v>
      </c>
      <c r="B43" s="119" t="s">
        <v>1638</v>
      </c>
      <c r="C43" s="120">
        <v>81.0</v>
      </c>
      <c r="D43" s="121">
        <v>78.0</v>
      </c>
      <c r="E43" s="121">
        <v>485900.0</v>
      </c>
      <c r="F43" s="118" t="s">
        <v>1553</v>
      </c>
      <c r="G43" s="118"/>
      <c r="H43" s="137"/>
    </row>
    <row r="44">
      <c r="A44" s="118" t="s">
        <v>1639</v>
      </c>
      <c r="B44" s="119" t="s">
        <v>1640</v>
      </c>
      <c r="C44" s="120">
        <v>86.0</v>
      </c>
      <c r="D44" s="121">
        <v>72.0</v>
      </c>
      <c r="E44" s="121">
        <v>273800.0</v>
      </c>
      <c r="F44" s="118" t="s">
        <v>1553</v>
      </c>
      <c r="G44" s="136"/>
      <c r="H44" s="137"/>
    </row>
    <row r="45">
      <c r="A45" s="118" t="s">
        <v>1641</v>
      </c>
      <c r="B45" s="119" t="s">
        <v>1642</v>
      </c>
      <c r="C45" s="120">
        <v>60.0</v>
      </c>
      <c r="D45" s="120">
        <v>59.0</v>
      </c>
      <c r="E45" s="121">
        <v>21500.0</v>
      </c>
      <c r="F45" s="118" t="s">
        <v>1553</v>
      </c>
      <c r="G45" s="122"/>
      <c r="H45" s="137"/>
    </row>
    <row r="46">
      <c r="A46" s="118" t="s">
        <v>1643</v>
      </c>
      <c r="B46" s="119" t="s">
        <v>1644</v>
      </c>
      <c r="C46" s="120">
        <v>37.0</v>
      </c>
      <c r="D46" s="121">
        <v>43.0</v>
      </c>
      <c r="E46" s="121">
        <v>1000.0</v>
      </c>
      <c r="F46" s="118" t="s">
        <v>1553</v>
      </c>
      <c r="G46" s="136"/>
      <c r="H46" s="137"/>
    </row>
    <row r="47">
      <c r="A47" s="118" t="s">
        <v>1645</v>
      </c>
      <c r="B47" s="119" t="s">
        <v>1646</v>
      </c>
      <c r="C47" s="120">
        <v>48.0</v>
      </c>
      <c r="D47" s="121">
        <v>71.0</v>
      </c>
      <c r="E47" s="121">
        <v>1.35E7</v>
      </c>
      <c r="F47" s="118" t="s">
        <v>1553</v>
      </c>
      <c r="G47" s="136"/>
      <c r="H47" s="137"/>
    </row>
    <row r="48">
      <c r="A48" s="118" t="s">
        <v>1647</v>
      </c>
      <c r="B48" s="119" t="s">
        <v>1648</v>
      </c>
      <c r="C48" s="120">
        <v>90.0</v>
      </c>
      <c r="D48" s="121">
        <v>85.0</v>
      </c>
      <c r="E48" s="121">
        <v>1400000.0</v>
      </c>
      <c r="F48" s="118" t="s">
        <v>1525</v>
      </c>
      <c r="G48" s="136"/>
      <c r="H48" s="137"/>
    </row>
    <row r="49">
      <c r="A49" s="118" t="s">
        <v>1649</v>
      </c>
      <c r="B49" s="119" t="s">
        <v>1650</v>
      </c>
      <c r="C49" s="120">
        <v>33.0</v>
      </c>
      <c r="D49" s="120">
        <v>47.0</v>
      </c>
      <c r="E49" s="121">
        <v>43600.0</v>
      </c>
      <c r="F49" s="118" t="s">
        <v>1553</v>
      </c>
      <c r="G49" s="136"/>
      <c r="H49" s="137"/>
    </row>
    <row r="50">
      <c r="A50" s="118" t="s">
        <v>1651</v>
      </c>
      <c r="B50" s="119" t="s">
        <v>1652</v>
      </c>
      <c r="C50" s="120">
        <v>55.0</v>
      </c>
      <c r="D50" s="121">
        <v>74.0</v>
      </c>
      <c r="E50" s="121">
        <v>3000000.0</v>
      </c>
      <c r="F50" s="118" t="s">
        <v>1553</v>
      </c>
      <c r="G50" s="136"/>
      <c r="H50" s="137"/>
    </row>
    <row r="51">
      <c r="A51" s="118" t="s">
        <v>1653</v>
      </c>
      <c r="B51" s="119" t="s">
        <v>1654</v>
      </c>
      <c r="C51" s="120">
        <v>93.0</v>
      </c>
      <c r="D51" s="120">
        <v>89.0</v>
      </c>
      <c r="E51" s="121">
        <v>6.92E7</v>
      </c>
      <c r="F51" s="118" t="s">
        <v>1553</v>
      </c>
      <c r="G51" s="136"/>
      <c r="H51" s="137"/>
    </row>
    <row r="52">
      <c r="A52" s="118" t="s">
        <v>1655</v>
      </c>
      <c r="B52" s="119" t="s">
        <v>1656</v>
      </c>
      <c r="C52" s="120">
        <v>25.0</v>
      </c>
      <c r="D52" s="121">
        <v>75.0</v>
      </c>
      <c r="E52" s="121">
        <v>1600.0</v>
      </c>
      <c r="F52" s="118" t="s">
        <v>1553</v>
      </c>
      <c r="G52" s="136"/>
      <c r="H52" s="137"/>
    </row>
    <row r="53">
      <c r="A53" s="118" t="s">
        <v>1657</v>
      </c>
      <c r="B53" s="119" t="s">
        <v>1658</v>
      </c>
      <c r="C53" s="120">
        <v>86.0</v>
      </c>
      <c r="D53" s="121">
        <v>76.0</v>
      </c>
      <c r="E53" s="121">
        <v>81400.0</v>
      </c>
      <c r="F53" s="118" t="s">
        <v>1553</v>
      </c>
      <c r="G53" s="136"/>
      <c r="H53" s="137"/>
    </row>
    <row r="54">
      <c r="A54" s="118" t="s">
        <v>1657</v>
      </c>
      <c r="B54" s="119" t="s">
        <v>1658</v>
      </c>
      <c r="C54" s="120">
        <v>86.0</v>
      </c>
      <c r="D54" s="120">
        <v>76.0</v>
      </c>
      <c r="E54" s="121">
        <v>81400.0</v>
      </c>
      <c r="F54" s="118" t="s">
        <v>1553</v>
      </c>
      <c r="G54" s="118" t="s">
        <v>1659</v>
      </c>
      <c r="H54" s="137"/>
    </row>
    <row r="55">
      <c r="A55" s="118" t="s">
        <v>1660</v>
      </c>
      <c r="B55" s="119" t="s">
        <v>1661</v>
      </c>
      <c r="C55" s="120">
        <v>74.0</v>
      </c>
      <c r="D55" s="120">
        <v>72.0</v>
      </c>
      <c r="E55" s="121">
        <v>24600.0</v>
      </c>
      <c r="F55" s="118" t="s">
        <v>1553</v>
      </c>
      <c r="G55" s="118" t="s">
        <v>1659</v>
      </c>
      <c r="H55" s="137"/>
    </row>
    <row r="56">
      <c r="A56" s="118" t="s">
        <v>1662</v>
      </c>
      <c r="B56" s="119" t="s">
        <v>1661</v>
      </c>
      <c r="C56" s="120">
        <v>74.0</v>
      </c>
      <c r="D56" s="120">
        <v>72.0</v>
      </c>
      <c r="E56" s="121">
        <v>24600.0</v>
      </c>
      <c r="F56" s="118" t="s">
        <v>1553</v>
      </c>
      <c r="G56" s="122"/>
      <c r="H56" s="137"/>
    </row>
    <row r="57">
      <c r="A57" s="119" t="s">
        <v>1663</v>
      </c>
      <c r="B57" s="119" t="s">
        <v>1664</v>
      </c>
      <c r="C57" s="120">
        <v>90.0</v>
      </c>
      <c r="D57" s="120">
        <v>84.0</v>
      </c>
      <c r="E57" s="121">
        <v>5.03E7</v>
      </c>
      <c r="F57" s="118" t="s">
        <v>1553</v>
      </c>
      <c r="G57" s="122"/>
      <c r="H57" s="137"/>
    </row>
    <row r="58">
      <c r="A58" s="118" t="s">
        <v>1665</v>
      </c>
      <c r="B58" s="119" t="s">
        <v>1666</v>
      </c>
      <c r="C58" s="120">
        <v>76.0</v>
      </c>
      <c r="D58" s="120">
        <v>72.0</v>
      </c>
      <c r="E58" s="121">
        <v>16900.0</v>
      </c>
      <c r="F58" s="118" t="s">
        <v>1525</v>
      </c>
      <c r="G58" s="136"/>
      <c r="H58" s="137"/>
    </row>
    <row r="59">
      <c r="A59" s="118" t="s">
        <v>1667</v>
      </c>
      <c r="B59" s="119" t="s">
        <v>1668</v>
      </c>
      <c r="C59" s="120">
        <v>90.0</v>
      </c>
      <c r="D59" s="121">
        <v>86.0</v>
      </c>
      <c r="E59" s="121">
        <v>3.63E7</v>
      </c>
      <c r="F59" s="118" t="s">
        <v>1553</v>
      </c>
      <c r="G59" s="136"/>
      <c r="H59" s="137"/>
    </row>
    <row r="60">
      <c r="A60" s="118" t="s">
        <v>1669</v>
      </c>
      <c r="B60" s="119" t="s">
        <v>1670</v>
      </c>
      <c r="C60" s="120">
        <v>86.0</v>
      </c>
      <c r="D60" s="121">
        <v>78.0</v>
      </c>
      <c r="E60" s="121">
        <v>5500000.0</v>
      </c>
      <c r="F60" s="118" t="s">
        <v>1553</v>
      </c>
      <c r="G60" s="136"/>
      <c r="H60" s="137"/>
    </row>
    <row r="61">
      <c r="A61" s="118" t="s">
        <v>1671</v>
      </c>
      <c r="B61" s="119" t="s">
        <v>1672</v>
      </c>
      <c r="C61" s="120">
        <v>29.0</v>
      </c>
      <c r="D61" s="121">
        <v>30.0</v>
      </c>
      <c r="E61" s="120">
        <v>287.0</v>
      </c>
      <c r="F61" s="118" t="s">
        <v>1553</v>
      </c>
      <c r="G61" s="136"/>
      <c r="H61" s="137"/>
    </row>
    <row r="62">
      <c r="A62" s="118" t="s">
        <v>1673</v>
      </c>
      <c r="B62" s="119" t="s">
        <v>1674</v>
      </c>
      <c r="C62" s="120">
        <v>60.0</v>
      </c>
      <c r="D62" s="121">
        <v>74.0</v>
      </c>
      <c r="E62" s="121">
        <v>46000.0</v>
      </c>
      <c r="F62" s="118" t="s">
        <v>1525</v>
      </c>
      <c r="G62" s="136"/>
      <c r="H62" s="137"/>
    </row>
    <row r="63">
      <c r="A63" s="118" t="s">
        <v>1675</v>
      </c>
      <c r="B63" s="119" t="s">
        <v>1676</v>
      </c>
      <c r="C63" s="120">
        <v>52.0</v>
      </c>
      <c r="D63" s="120">
        <v>59.0</v>
      </c>
      <c r="E63" s="121">
        <v>143700.0</v>
      </c>
      <c r="F63" s="118" t="s">
        <v>1553</v>
      </c>
      <c r="G63" s="136"/>
      <c r="H63" s="137"/>
    </row>
    <row r="64">
      <c r="A64" s="118" t="s">
        <v>1677</v>
      </c>
      <c r="B64" s="119" t="s">
        <v>1678</v>
      </c>
      <c r="C64" s="120">
        <v>69.0</v>
      </c>
      <c r="D64" s="120">
        <v>76.0</v>
      </c>
      <c r="E64" s="121">
        <v>1.9E7</v>
      </c>
      <c r="F64" s="118" t="s">
        <v>1553</v>
      </c>
      <c r="G64" s="136"/>
      <c r="H64" s="137"/>
    </row>
    <row r="65">
      <c r="A65" s="118" t="s">
        <v>1679</v>
      </c>
      <c r="B65" s="119" t="s">
        <v>1680</v>
      </c>
      <c r="C65" s="120">
        <v>86.0</v>
      </c>
      <c r="D65" s="121">
        <v>83.0</v>
      </c>
      <c r="E65" s="121">
        <v>1600000.0</v>
      </c>
      <c r="F65" s="118" t="s">
        <v>1525</v>
      </c>
      <c r="G65" s="118"/>
      <c r="H65" s="137"/>
    </row>
    <row r="66">
      <c r="A66" s="118" t="s">
        <v>1681</v>
      </c>
      <c r="B66" s="119" t="s">
        <v>1682</v>
      </c>
      <c r="C66" s="120">
        <v>66.0</v>
      </c>
      <c r="D66" s="121">
        <v>78.0</v>
      </c>
      <c r="E66" s="121">
        <v>4400000.0</v>
      </c>
      <c r="F66" s="118" t="s">
        <v>1553</v>
      </c>
      <c r="G66" s="136"/>
      <c r="H66" s="137"/>
    </row>
    <row r="67">
      <c r="A67" s="118" t="s">
        <v>1683</v>
      </c>
      <c r="B67" s="119" t="s">
        <v>1684</v>
      </c>
      <c r="C67" s="120">
        <v>91.0</v>
      </c>
      <c r="D67" s="120">
        <v>88.0</v>
      </c>
      <c r="E67" s="121">
        <v>2.42E7</v>
      </c>
      <c r="F67" s="118" t="s">
        <v>1525</v>
      </c>
      <c r="G67" s="136"/>
    </row>
    <row r="68">
      <c r="A68" s="118" t="s">
        <v>1685</v>
      </c>
      <c r="B68" s="119" t="s">
        <v>1686</v>
      </c>
      <c r="C68" s="120">
        <v>33.0</v>
      </c>
      <c r="D68" s="121">
        <v>64.0</v>
      </c>
      <c r="E68" s="121">
        <v>21200.0</v>
      </c>
      <c r="F68" s="118" t="s">
        <v>1553</v>
      </c>
      <c r="G68" s="136"/>
    </row>
    <row r="69">
      <c r="A69" s="118" t="s">
        <v>1687</v>
      </c>
      <c r="B69" s="119" t="s">
        <v>1688</v>
      </c>
      <c r="C69" s="120">
        <v>37.0</v>
      </c>
      <c r="D69" s="120">
        <v>50.0</v>
      </c>
      <c r="E69" s="121">
        <v>10900.0</v>
      </c>
      <c r="F69" s="118" t="s">
        <v>1553</v>
      </c>
      <c r="G69" s="122"/>
    </row>
    <row r="70">
      <c r="A70" s="118" t="s">
        <v>1689</v>
      </c>
      <c r="B70" s="119" t="s">
        <v>1690</v>
      </c>
      <c r="C70" s="120">
        <v>85.0</v>
      </c>
      <c r="D70" s="120">
        <v>80.0</v>
      </c>
      <c r="E70" s="121">
        <v>657200.0</v>
      </c>
      <c r="F70" s="118" t="s">
        <v>1553</v>
      </c>
      <c r="G70" s="136"/>
    </row>
    <row r="71">
      <c r="A71" s="118" t="s">
        <v>1691</v>
      </c>
      <c r="B71" s="119" t="s">
        <v>1692</v>
      </c>
      <c r="C71" s="120">
        <v>58.0</v>
      </c>
      <c r="D71" s="120">
        <v>62.0</v>
      </c>
      <c r="E71" s="121">
        <v>5300000.0</v>
      </c>
      <c r="F71" s="118" t="s">
        <v>1553</v>
      </c>
      <c r="G71" s="122"/>
    </row>
    <row r="72">
      <c r="A72" s="118" t="s">
        <v>1693</v>
      </c>
      <c r="B72" s="119" t="s">
        <v>1692</v>
      </c>
      <c r="C72" s="120">
        <v>58.0</v>
      </c>
      <c r="D72" s="120">
        <v>62.0</v>
      </c>
      <c r="E72" s="121">
        <v>5300000.0</v>
      </c>
      <c r="F72" s="118" t="s">
        <v>1553</v>
      </c>
      <c r="G72" s="118" t="s">
        <v>1576</v>
      </c>
    </row>
    <row r="73">
      <c r="A73" s="118" t="s">
        <v>1694</v>
      </c>
      <c r="B73" s="119" t="s">
        <v>1695</v>
      </c>
      <c r="C73" s="120">
        <v>42.0</v>
      </c>
      <c r="D73" s="120">
        <v>48.0</v>
      </c>
      <c r="E73" s="121">
        <v>15800.0</v>
      </c>
      <c r="F73" s="118" t="s">
        <v>1553</v>
      </c>
      <c r="G73" s="122"/>
    </row>
    <row r="74">
      <c r="A74" s="118" t="s">
        <v>1696</v>
      </c>
      <c r="B74" s="119" t="s">
        <v>1697</v>
      </c>
      <c r="C74" s="120">
        <v>52.0</v>
      </c>
      <c r="D74" s="121">
        <v>53.0</v>
      </c>
      <c r="E74" s="121">
        <v>35900.0</v>
      </c>
      <c r="F74" s="118" t="s">
        <v>1525</v>
      </c>
      <c r="G74" s="136"/>
    </row>
    <row r="75">
      <c r="A75" s="118" t="s">
        <v>1698</v>
      </c>
      <c r="B75" s="119" t="s">
        <v>1699</v>
      </c>
      <c r="C75" s="120">
        <v>92.0</v>
      </c>
      <c r="D75" s="120">
        <v>90.0</v>
      </c>
      <c r="E75" s="121">
        <v>3.92E7</v>
      </c>
      <c r="F75" s="118" t="s">
        <v>1553</v>
      </c>
      <c r="G75" s="136"/>
    </row>
    <row r="76">
      <c r="A76" s="118" t="s">
        <v>1700</v>
      </c>
      <c r="B76" s="119" t="s">
        <v>1701</v>
      </c>
      <c r="C76" s="120">
        <v>51.0</v>
      </c>
      <c r="D76" s="120">
        <v>67.0</v>
      </c>
      <c r="E76" s="121">
        <v>93200.0</v>
      </c>
      <c r="F76" s="118" t="s">
        <v>1525</v>
      </c>
      <c r="G76" s="122"/>
    </row>
    <row r="77">
      <c r="A77" s="118" t="s">
        <v>1702</v>
      </c>
      <c r="B77" s="119" t="s">
        <v>1703</v>
      </c>
      <c r="C77" s="120">
        <v>66.0</v>
      </c>
      <c r="D77" s="121">
        <v>80.0</v>
      </c>
      <c r="E77" s="121">
        <v>5500000.0</v>
      </c>
      <c r="F77" s="118" t="s">
        <v>1553</v>
      </c>
      <c r="G77" s="136"/>
    </row>
    <row r="78">
      <c r="A78" s="118" t="s">
        <v>1704</v>
      </c>
      <c r="B78" s="119" t="s">
        <v>1705</v>
      </c>
      <c r="C78" s="120">
        <v>50.0</v>
      </c>
      <c r="D78" s="121">
        <v>60.0</v>
      </c>
      <c r="E78" s="121">
        <v>459200.0</v>
      </c>
      <c r="F78" s="118" t="s">
        <v>1525</v>
      </c>
      <c r="G78" s="136"/>
    </row>
    <row r="79">
      <c r="A79" s="118" t="s">
        <v>1706</v>
      </c>
      <c r="B79" s="119" t="s">
        <v>1707</v>
      </c>
      <c r="C79" s="120">
        <v>64.0</v>
      </c>
      <c r="D79" s="120">
        <v>72.0</v>
      </c>
      <c r="E79" s="121">
        <v>91200.0</v>
      </c>
      <c r="F79" s="118" t="s">
        <v>1553</v>
      </c>
      <c r="G79" s="122"/>
    </row>
    <row r="80">
      <c r="A80" s="118" t="s">
        <v>1708</v>
      </c>
      <c r="B80" s="119" t="s">
        <v>1709</v>
      </c>
      <c r="C80" s="120">
        <v>52.0</v>
      </c>
      <c r="D80" s="121">
        <v>59.0</v>
      </c>
      <c r="E80" s="121">
        <v>19300.0</v>
      </c>
      <c r="F80" s="118" t="s">
        <v>1553</v>
      </c>
      <c r="G80" s="136"/>
    </row>
    <row r="81">
      <c r="A81" s="118" t="s">
        <v>1710</v>
      </c>
      <c r="B81" s="119" t="s">
        <v>1711</v>
      </c>
      <c r="C81" s="120">
        <v>57.0</v>
      </c>
      <c r="D81" s="120">
        <v>57.0</v>
      </c>
      <c r="E81" s="121">
        <v>6700.0</v>
      </c>
      <c r="F81" s="118" t="s">
        <v>1525</v>
      </c>
      <c r="G81" s="136"/>
    </row>
    <row r="82">
      <c r="A82" s="118" t="s">
        <v>1712</v>
      </c>
      <c r="B82" s="119" t="s">
        <v>1713</v>
      </c>
      <c r="C82" s="120">
        <v>44.0</v>
      </c>
      <c r="D82" s="120">
        <v>49.0</v>
      </c>
      <c r="E82" s="121">
        <v>2400.0</v>
      </c>
      <c r="F82" s="118" t="s">
        <v>1525</v>
      </c>
      <c r="G82" s="136"/>
    </row>
    <row r="83">
      <c r="A83" s="118" t="s">
        <v>1714</v>
      </c>
      <c r="B83" s="119" t="s">
        <v>1715</v>
      </c>
      <c r="C83" s="120">
        <v>34.0</v>
      </c>
      <c r="D83" s="120">
        <v>32.0</v>
      </c>
      <c r="E83" s="120">
        <v>457.0</v>
      </c>
      <c r="F83" s="118" t="s">
        <v>1525</v>
      </c>
      <c r="G83" s="122"/>
    </row>
    <row r="84">
      <c r="A84" s="118" t="s">
        <v>1716</v>
      </c>
      <c r="B84" s="119" t="s">
        <v>1717</v>
      </c>
      <c r="C84" s="120">
        <v>40.0</v>
      </c>
      <c r="D84" s="121">
        <v>42.0</v>
      </c>
      <c r="E84" s="121">
        <v>18600.0</v>
      </c>
      <c r="F84" s="118" t="s">
        <v>1525</v>
      </c>
      <c r="G84" s="136"/>
    </row>
    <row r="85">
      <c r="A85" s="118" t="s">
        <v>1718</v>
      </c>
      <c r="B85" s="119" t="s">
        <v>1719</v>
      </c>
      <c r="C85" s="120">
        <v>57.0</v>
      </c>
      <c r="D85" s="121">
        <v>58.0</v>
      </c>
      <c r="E85" s="121">
        <v>2700.0</v>
      </c>
      <c r="F85" s="118" t="s">
        <v>1553</v>
      </c>
      <c r="G85" s="136"/>
    </row>
    <row r="86">
      <c r="A86" s="118" t="s">
        <v>1720</v>
      </c>
      <c r="B86" s="119" t="s">
        <v>1721</v>
      </c>
      <c r="C86" s="120">
        <v>74.0</v>
      </c>
      <c r="D86" s="121">
        <v>60.0</v>
      </c>
      <c r="E86" s="121">
        <v>6200.0</v>
      </c>
      <c r="F86" s="118" t="s">
        <v>1525</v>
      </c>
      <c r="G86" s="136"/>
    </row>
    <row r="87">
      <c r="A87" s="118" t="s">
        <v>1722</v>
      </c>
      <c r="B87" s="119" t="s">
        <v>1723</v>
      </c>
      <c r="C87" s="120">
        <v>31.0</v>
      </c>
      <c r="D87" s="120">
        <v>36.0</v>
      </c>
      <c r="E87" s="120">
        <v>0.0</v>
      </c>
      <c r="F87" s="118" t="s">
        <v>1525</v>
      </c>
      <c r="G87" s="122"/>
    </row>
    <row r="88">
      <c r="A88" s="118" t="s">
        <v>1724</v>
      </c>
      <c r="B88" s="119" t="s">
        <v>1725</v>
      </c>
      <c r="C88" s="120">
        <v>73.0</v>
      </c>
      <c r="D88" s="120">
        <v>55.0</v>
      </c>
      <c r="E88" s="120">
        <v>474.0</v>
      </c>
      <c r="F88" s="118" t="s">
        <v>1553</v>
      </c>
      <c r="G88" s="136"/>
    </row>
    <row r="89">
      <c r="A89" s="118" t="s">
        <v>1726</v>
      </c>
      <c r="B89" s="119" t="s">
        <v>1727</v>
      </c>
      <c r="C89" s="120">
        <v>84.0</v>
      </c>
      <c r="D89" s="121">
        <v>76.0</v>
      </c>
      <c r="E89" s="121">
        <v>7900000.0</v>
      </c>
      <c r="F89" s="118" t="s">
        <v>1553</v>
      </c>
      <c r="G89" s="136"/>
    </row>
    <row r="90">
      <c r="A90" s="118" t="s">
        <v>1728</v>
      </c>
      <c r="B90" s="119" t="s">
        <v>1729</v>
      </c>
      <c r="C90" s="120">
        <v>58.0</v>
      </c>
      <c r="D90" s="121">
        <v>72.0</v>
      </c>
      <c r="E90" s="121">
        <v>3200000.0</v>
      </c>
      <c r="F90" s="118" t="s">
        <v>1553</v>
      </c>
      <c r="G90" s="136"/>
    </row>
    <row r="91">
      <c r="A91" s="118" t="s">
        <v>1730</v>
      </c>
      <c r="B91" s="119" t="s">
        <v>1731</v>
      </c>
      <c r="C91" s="120">
        <v>53.0</v>
      </c>
      <c r="D91" s="121">
        <v>62.0</v>
      </c>
      <c r="E91" s="121">
        <v>30600.0</v>
      </c>
      <c r="F91" s="118" t="s">
        <v>1553</v>
      </c>
      <c r="G91" s="136"/>
    </row>
    <row r="92">
      <c r="A92" s="118" t="s">
        <v>1732</v>
      </c>
      <c r="B92" s="119" t="s">
        <v>1733</v>
      </c>
      <c r="C92" s="120">
        <v>91.0</v>
      </c>
      <c r="D92" s="120">
        <v>89.0</v>
      </c>
      <c r="E92" s="121">
        <v>7600000.0</v>
      </c>
      <c r="F92" s="118" t="s">
        <v>1553</v>
      </c>
      <c r="G92" s="118" t="s">
        <v>1734</v>
      </c>
    </row>
    <row r="93">
      <c r="A93" s="118" t="s">
        <v>1735</v>
      </c>
      <c r="B93" s="119" t="s">
        <v>1733</v>
      </c>
      <c r="C93" s="120">
        <v>91.0</v>
      </c>
      <c r="D93" s="120">
        <v>89.0</v>
      </c>
      <c r="E93" s="121">
        <v>7600000.0</v>
      </c>
      <c r="F93" s="118" t="s">
        <v>1553</v>
      </c>
      <c r="G93" s="118" t="s">
        <v>1735</v>
      </c>
    </row>
    <row r="94">
      <c r="A94" s="118" t="s">
        <v>1736</v>
      </c>
      <c r="B94" s="119" t="s">
        <v>1733</v>
      </c>
      <c r="C94" s="120">
        <v>91.0</v>
      </c>
      <c r="D94" s="120">
        <v>89.0</v>
      </c>
      <c r="E94" s="121">
        <v>7600000.0</v>
      </c>
      <c r="F94" s="118" t="s">
        <v>1553</v>
      </c>
      <c r="G94" s="122"/>
    </row>
    <row r="95">
      <c r="A95" s="118" t="s">
        <v>1732</v>
      </c>
      <c r="B95" s="119" t="s">
        <v>1733</v>
      </c>
      <c r="C95" s="120">
        <v>91.0</v>
      </c>
      <c r="D95" s="120">
        <v>89.0</v>
      </c>
      <c r="E95" s="121">
        <v>7600000.0</v>
      </c>
      <c r="F95" s="118" t="s">
        <v>1553</v>
      </c>
      <c r="G95" s="118" t="s">
        <v>1737</v>
      </c>
    </row>
    <row r="96">
      <c r="A96" s="118" t="s">
        <v>1738</v>
      </c>
      <c r="B96" s="119" t="s">
        <v>1739</v>
      </c>
      <c r="C96" s="120">
        <v>29.0</v>
      </c>
      <c r="D96" s="120">
        <v>46.0</v>
      </c>
      <c r="E96" s="121">
        <v>1800.0</v>
      </c>
      <c r="F96" s="118" t="s">
        <v>1525</v>
      </c>
      <c r="G96" s="136"/>
    </row>
    <row r="97">
      <c r="A97" s="118" t="s">
        <v>1740</v>
      </c>
      <c r="B97" s="119" t="s">
        <v>1741</v>
      </c>
      <c r="C97" s="120">
        <v>24.0</v>
      </c>
      <c r="D97" s="121">
        <v>29.0</v>
      </c>
      <c r="E97" s="120">
        <v>124.0</v>
      </c>
      <c r="F97" s="118" t="s">
        <v>1553</v>
      </c>
      <c r="G97" s="136"/>
    </row>
    <row r="98">
      <c r="A98" s="118" t="s">
        <v>1742</v>
      </c>
      <c r="B98" s="119" t="s">
        <v>1743</v>
      </c>
      <c r="C98" s="120">
        <v>66.0</v>
      </c>
      <c r="D98" s="120">
        <v>75.0</v>
      </c>
      <c r="E98" s="121">
        <v>70000.0</v>
      </c>
      <c r="F98" s="118" t="s">
        <v>1553</v>
      </c>
      <c r="G98" s="136"/>
    </row>
    <row r="99">
      <c r="A99" s="118" t="s">
        <v>1744</v>
      </c>
      <c r="B99" s="119" t="s">
        <v>1745</v>
      </c>
      <c r="C99" s="120">
        <v>40.0</v>
      </c>
      <c r="D99" s="121">
        <v>64.0</v>
      </c>
      <c r="E99" s="121">
        <v>65100.0</v>
      </c>
      <c r="F99" s="118" t="s">
        <v>1525</v>
      </c>
      <c r="G99" s="136"/>
    </row>
    <row r="100">
      <c r="A100" s="118" t="s">
        <v>1746</v>
      </c>
      <c r="B100" s="119" t="s">
        <v>1747</v>
      </c>
      <c r="C100" s="120">
        <v>59.0</v>
      </c>
      <c r="D100" s="121">
        <v>29.0</v>
      </c>
      <c r="E100" s="120">
        <v>93.0</v>
      </c>
      <c r="F100" s="118" t="s">
        <v>1525</v>
      </c>
      <c r="G100" s="136"/>
    </row>
    <row r="101">
      <c r="A101" s="118" t="s">
        <v>1748</v>
      </c>
      <c r="B101" s="119" t="s">
        <v>1749</v>
      </c>
      <c r="C101" s="120">
        <v>81.0</v>
      </c>
      <c r="D101" s="120">
        <v>79.0</v>
      </c>
      <c r="E101" s="121">
        <v>963400.0</v>
      </c>
      <c r="F101" s="118" t="s">
        <v>1553</v>
      </c>
      <c r="G101" s="118"/>
    </row>
    <row r="102">
      <c r="A102" s="118" t="s">
        <v>1750</v>
      </c>
      <c r="B102" s="119" t="s">
        <v>1751</v>
      </c>
      <c r="C102" s="120">
        <v>55.0</v>
      </c>
      <c r="D102" s="121">
        <v>50.0</v>
      </c>
      <c r="E102" s="121">
        <v>20200.0</v>
      </c>
      <c r="F102" s="118" t="s">
        <v>1525</v>
      </c>
      <c r="G102" s="136"/>
    </row>
    <row r="103">
      <c r="A103" s="118" t="s">
        <v>1752</v>
      </c>
      <c r="B103" s="119" t="s">
        <v>1753</v>
      </c>
      <c r="C103" s="120">
        <v>62.0</v>
      </c>
      <c r="D103" s="120">
        <v>77.0</v>
      </c>
      <c r="E103" s="121">
        <v>39700.0</v>
      </c>
      <c r="F103" s="118" t="s">
        <v>1525</v>
      </c>
      <c r="G103" s="136"/>
    </row>
    <row r="104">
      <c r="A104" s="118" t="s">
        <v>1754</v>
      </c>
      <c r="B104" s="118" t="s">
        <v>1755</v>
      </c>
      <c r="C104" s="120">
        <v>52.0</v>
      </c>
      <c r="D104" s="121">
        <v>68.0</v>
      </c>
      <c r="E104" s="121">
        <v>50800.0</v>
      </c>
      <c r="F104" s="118" t="s">
        <v>1553</v>
      </c>
      <c r="G104" s="118" t="s">
        <v>1754</v>
      </c>
    </row>
    <row r="105">
      <c r="A105" s="118" t="s">
        <v>1756</v>
      </c>
      <c r="B105" s="119" t="s">
        <v>1757</v>
      </c>
      <c r="C105" s="120">
        <v>53.0</v>
      </c>
      <c r="D105" s="121">
        <v>77.0</v>
      </c>
      <c r="E105" s="121">
        <v>87400.0</v>
      </c>
      <c r="F105" s="118" t="s">
        <v>1525</v>
      </c>
      <c r="G105" s="136"/>
    </row>
    <row r="106">
      <c r="A106" s="118" t="s">
        <v>1758</v>
      </c>
      <c r="B106" s="119" t="s">
        <v>1759</v>
      </c>
      <c r="C106" s="120">
        <v>55.0</v>
      </c>
      <c r="D106" s="121">
        <v>74.0</v>
      </c>
      <c r="E106" s="121">
        <v>6300.0</v>
      </c>
      <c r="F106" s="118" t="s">
        <v>1553</v>
      </c>
      <c r="G106" s="118"/>
    </row>
    <row r="107">
      <c r="A107" s="118" t="s">
        <v>1760</v>
      </c>
      <c r="B107" s="119" t="s">
        <v>1761</v>
      </c>
      <c r="C107" s="120">
        <v>82.0</v>
      </c>
      <c r="D107" s="120">
        <v>80.0</v>
      </c>
      <c r="E107" s="121">
        <v>1400000.0</v>
      </c>
      <c r="F107" s="118" t="s">
        <v>1553</v>
      </c>
      <c r="G107" s="136"/>
    </row>
    <row r="108">
      <c r="A108" s="118" t="s">
        <v>1762</v>
      </c>
      <c r="B108" s="119" t="s">
        <v>1763</v>
      </c>
      <c r="C108" s="120">
        <v>46.0</v>
      </c>
      <c r="D108" s="121">
        <v>67.0</v>
      </c>
      <c r="E108" s="121">
        <v>784000.0</v>
      </c>
      <c r="F108" s="118" t="s">
        <v>1525</v>
      </c>
      <c r="G108" s="136"/>
    </row>
    <row r="109">
      <c r="A109" s="118" t="s">
        <v>1764</v>
      </c>
      <c r="B109" s="119" t="s">
        <v>1765</v>
      </c>
      <c r="C109" s="120">
        <v>61.0</v>
      </c>
      <c r="D109" s="121">
        <v>0.0</v>
      </c>
      <c r="E109" s="120">
        <v>0.0</v>
      </c>
      <c r="F109" s="118" t="s">
        <v>1553</v>
      </c>
      <c r="G109" s="136"/>
    </row>
    <row r="110">
      <c r="A110" s="118" t="s">
        <v>1766</v>
      </c>
      <c r="B110" s="119" t="s">
        <v>1767</v>
      </c>
      <c r="C110" s="120">
        <v>51.0</v>
      </c>
      <c r="D110" s="120">
        <v>26.0</v>
      </c>
      <c r="E110" s="120">
        <v>10.0</v>
      </c>
      <c r="F110" s="118" t="s">
        <v>1553</v>
      </c>
      <c r="G110" s="122"/>
    </row>
    <row r="111">
      <c r="A111" s="118" t="s">
        <v>1768</v>
      </c>
      <c r="B111" s="119" t="s">
        <v>1769</v>
      </c>
      <c r="C111" s="120">
        <v>77.0</v>
      </c>
      <c r="D111" s="121">
        <v>75.0</v>
      </c>
      <c r="E111" s="121">
        <v>2000000.0</v>
      </c>
      <c r="F111" s="118" t="s">
        <v>1525</v>
      </c>
      <c r="G111" s="136"/>
    </row>
    <row r="112">
      <c r="A112" s="118" t="s">
        <v>1770</v>
      </c>
      <c r="B112" s="119" t="s">
        <v>1771</v>
      </c>
      <c r="C112" s="120">
        <v>91.0</v>
      </c>
      <c r="D112" s="120">
        <v>89.0</v>
      </c>
      <c r="E112" s="121">
        <v>2.34E7</v>
      </c>
      <c r="F112" s="118" t="s">
        <v>1525</v>
      </c>
      <c r="G112" s="122"/>
    </row>
    <row r="113">
      <c r="A113" s="118" t="s">
        <v>1772</v>
      </c>
      <c r="B113" s="119" t="s">
        <v>1773</v>
      </c>
      <c r="C113" s="120">
        <v>87.0</v>
      </c>
      <c r="D113" s="120">
        <v>85.0</v>
      </c>
      <c r="E113" s="121">
        <v>3700000.0</v>
      </c>
      <c r="F113" s="118" t="s">
        <v>1525</v>
      </c>
      <c r="G113" s="122"/>
    </row>
    <row r="114">
      <c r="A114" s="118" t="s">
        <v>1774</v>
      </c>
      <c r="B114" s="119" t="s">
        <v>1775</v>
      </c>
      <c r="C114" s="120">
        <v>33.0</v>
      </c>
      <c r="D114" s="120">
        <v>56.0</v>
      </c>
      <c r="E114" s="121">
        <v>1200.0</v>
      </c>
      <c r="F114" s="118" t="s">
        <v>1553</v>
      </c>
      <c r="G114" s="136"/>
    </row>
    <row r="115">
      <c r="A115" s="118" t="s">
        <v>1776</v>
      </c>
      <c r="B115" s="119" t="s">
        <v>1777</v>
      </c>
      <c r="C115" s="120">
        <v>57.0</v>
      </c>
      <c r="D115" s="120">
        <v>7.0</v>
      </c>
      <c r="E115" s="120">
        <v>18.0</v>
      </c>
      <c r="F115" s="118" t="s">
        <v>1553</v>
      </c>
      <c r="G115" s="122"/>
    </row>
    <row r="116">
      <c r="A116" s="118" t="s">
        <v>1778</v>
      </c>
      <c r="B116" s="119" t="s">
        <v>1779</v>
      </c>
      <c r="C116" s="120">
        <v>11.0</v>
      </c>
      <c r="D116" s="120">
        <v>8.0</v>
      </c>
      <c r="E116" s="120">
        <v>994.0</v>
      </c>
      <c r="F116" s="118" t="s">
        <v>1553</v>
      </c>
      <c r="G116" s="136"/>
    </row>
    <row r="117">
      <c r="A117" s="118" t="s">
        <v>1780</v>
      </c>
      <c r="B117" s="119" t="s">
        <v>1781</v>
      </c>
      <c r="C117" s="120">
        <v>28.0</v>
      </c>
      <c r="D117" s="120">
        <v>42.0</v>
      </c>
      <c r="E117" s="121">
        <v>15200.0</v>
      </c>
      <c r="F117" s="118" t="s">
        <v>1553</v>
      </c>
      <c r="G117" s="136"/>
    </row>
    <row r="118">
      <c r="A118" s="118" t="s">
        <v>1782</v>
      </c>
      <c r="B118" s="119" t="s">
        <v>1783</v>
      </c>
      <c r="C118" s="120">
        <v>72.0</v>
      </c>
      <c r="D118" s="121">
        <v>72.0</v>
      </c>
      <c r="E118" s="121">
        <v>57700.0</v>
      </c>
      <c r="F118" s="118" t="s">
        <v>1525</v>
      </c>
      <c r="G118" s="136"/>
    </row>
    <row r="119">
      <c r="A119" s="118" t="s">
        <v>1784</v>
      </c>
      <c r="B119" s="119" t="s">
        <v>1785</v>
      </c>
      <c r="C119" s="120">
        <v>53.0</v>
      </c>
      <c r="D119" s="120">
        <v>0.0</v>
      </c>
      <c r="E119" s="120">
        <v>0.0</v>
      </c>
      <c r="F119" s="118" t="s">
        <v>1553</v>
      </c>
      <c r="G119" s="122"/>
    </row>
    <row r="120">
      <c r="A120" s="118" t="s">
        <v>1786</v>
      </c>
      <c r="B120" s="119" t="s">
        <v>1787</v>
      </c>
      <c r="C120" s="120">
        <v>17.0</v>
      </c>
      <c r="D120" s="120">
        <v>31.0</v>
      </c>
      <c r="E120" s="120">
        <v>723.0</v>
      </c>
      <c r="F120" s="118" t="s">
        <v>1525</v>
      </c>
      <c r="G120" s="122"/>
    </row>
    <row r="121">
      <c r="A121" s="118" t="s">
        <v>1788</v>
      </c>
      <c r="B121" s="119" t="s">
        <v>1789</v>
      </c>
      <c r="C121" s="120">
        <v>28.0</v>
      </c>
      <c r="D121" s="121">
        <v>34.0</v>
      </c>
      <c r="E121" s="121">
        <v>6400.0</v>
      </c>
      <c r="F121" s="118" t="s">
        <v>1553</v>
      </c>
      <c r="G121" s="136"/>
    </row>
    <row r="122">
      <c r="A122" s="118" t="s">
        <v>1790</v>
      </c>
      <c r="B122" s="119" t="s">
        <v>1791</v>
      </c>
      <c r="C122" s="120">
        <v>79.0</v>
      </c>
      <c r="D122" s="120">
        <v>81.0</v>
      </c>
      <c r="E122" s="121">
        <v>901700.0</v>
      </c>
      <c r="F122" s="118" t="s">
        <v>1553</v>
      </c>
      <c r="G122" s="122"/>
    </row>
    <row r="123">
      <c r="A123" s="118" t="s">
        <v>1792</v>
      </c>
      <c r="B123" s="119" t="s">
        <v>1793</v>
      </c>
      <c r="C123" s="120">
        <v>83.0</v>
      </c>
      <c r="D123" s="121">
        <v>78.0</v>
      </c>
      <c r="E123" s="121">
        <v>4000000.0</v>
      </c>
      <c r="F123" s="118" t="s">
        <v>1553</v>
      </c>
      <c r="G123" s="136"/>
    </row>
    <row r="124">
      <c r="A124" s="118" t="s">
        <v>1794</v>
      </c>
      <c r="B124" s="119" t="s">
        <v>1795</v>
      </c>
      <c r="C124" s="120">
        <v>58.0</v>
      </c>
      <c r="D124" s="120">
        <v>55.0</v>
      </c>
      <c r="E124" s="121">
        <v>1700.0</v>
      </c>
      <c r="F124" s="118" t="s">
        <v>1553</v>
      </c>
      <c r="G124" s="122"/>
    </row>
    <row r="125">
      <c r="A125" s="118" t="s">
        <v>1796</v>
      </c>
      <c r="B125" s="119" t="s">
        <v>1797</v>
      </c>
      <c r="C125" s="120">
        <v>78.0</v>
      </c>
      <c r="D125" s="121">
        <v>79.0</v>
      </c>
      <c r="E125" s="121">
        <v>169200.0</v>
      </c>
      <c r="F125" s="118" t="s">
        <v>1525</v>
      </c>
      <c r="G125" s="136"/>
    </row>
    <row r="126">
      <c r="A126" s="118" t="s">
        <v>1798</v>
      </c>
      <c r="B126" s="119" t="s">
        <v>1799</v>
      </c>
      <c r="C126" s="120">
        <v>94.0</v>
      </c>
      <c r="D126" s="120">
        <v>91.0</v>
      </c>
      <c r="E126" s="121">
        <v>9.1E7</v>
      </c>
      <c r="F126" s="118" t="s">
        <v>1553</v>
      </c>
      <c r="G126" s="122"/>
    </row>
    <row r="127">
      <c r="A127" s="118" t="s">
        <v>1800</v>
      </c>
      <c r="B127" s="119" t="s">
        <v>1801</v>
      </c>
      <c r="C127" s="120">
        <v>46.0</v>
      </c>
      <c r="D127" s="120">
        <v>59.0</v>
      </c>
      <c r="E127" s="121">
        <v>186200.0</v>
      </c>
      <c r="F127" s="118" t="s">
        <v>1525</v>
      </c>
      <c r="G127" s="136"/>
    </row>
    <row r="128">
      <c r="A128" s="118" t="s">
        <v>1802</v>
      </c>
      <c r="B128" s="119" t="s">
        <v>1803</v>
      </c>
      <c r="C128" s="120">
        <v>82.0</v>
      </c>
      <c r="D128" s="120">
        <v>81.0</v>
      </c>
      <c r="E128" s="121">
        <v>1200000.0</v>
      </c>
      <c r="F128" s="118" t="s">
        <v>1553</v>
      </c>
      <c r="G128" s="122"/>
    </row>
    <row r="129">
      <c r="A129" s="118" t="s">
        <v>1804</v>
      </c>
      <c r="B129" s="119" t="s">
        <v>1805</v>
      </c>
      <c r="C129" s="120">
        <v>32.0</v>
      </c>
      <c r="D129" s="121">
        <v>37.0</v>
      </c>
      <c r="E129" s="121">
        <v>77900.0</v>
      </c>
      <c r="F129" s="118" t="s">
        <v>1525</v>
      </c>
      <c r="G129" s="136"/>
    </row>
    <row r="130">
      <c r="A130" s="118" t="s">
        <v>1806</v>
      </c>
      <c r="B130" s="119" t="s">
        <v>1807</v>
      </c>
      <c r="C130" s="120">
        <v>34.0</v>
      </c>
      <c r="D130" s="120">
        <v>28.0</v>
      </c>
      <c r="E130" s="120">
        <v>0.0</v>
      </c>
      <c r="F130" s="118" t="s">
        <v>1553</v>
      </c>
      <c r="G130" s="136"/>
    </row>
    <row r="131">
      <c r="A131" s="118" t="s">
        <v>1808</v>
      </c>
      <c r="B131" s="119" t="s">
        <v>1809</v>
      </c>
      <c r="C131" s="120">
        <v>72.0</v>
      </c>
      <c r="D131" s="121">
        <v>77.0</v>
      </c>
      <c r="E131" s="121">
        <v>38400.0</v>
      </c>
      <c r="F131" s="118" t="s">
        <v>1553</v>
      </c>
      <c r="G131" s="118"/>
    </row>
    <row r="132">
      <c r="A132" s="118" t="s">
        <v>1810</v>
      </c>
      <c r="B132" s="119" t="s">
        <v>1811</v>
      </c>
      <c r="C132" s="120">
        <v>59.0</v>
      </c>
      <c r="D132" s="120">
        <v>66.0</v>
      </c>
      <c r="E132" s="121">
        <v>2600.0</v>
      </c>
      <c r="F132" s="118" t="s">
        <v>1525</v>
      </c>
      <c r="G132" s="122"/>
    </row>
    <row r="133">
      <c r="A133" s="118" t="s">
        <v>1812</v>
      </c>
      <c r="B133" s="119" t="s">
        <v>1813</v>
      </c>
      <c r="C133" s="120">
        <v>31.0</v>
      </c>
      <c r="D133" s="120">
        <v>34.0</v>
      </c>
      <c r="E133" s="121">
        <v>10800.0</v>
      </c>
      <c r="F133" s="118" t="s">
        <v>1525</v>
      </c>
      <c r="G133" s="122"/>
    </row>
    <row r="134">
      <c r="A134" s="118" t="s">
        <v>1814</v>
      </c>
      <c r="B134" s="119" t="s">
        <v>1815</v>
      </c>
      <c r="C134" s="120">
        <v>65.0</v>
      </c>
      <c r="D134" s="120">
        <v>77.0</v>
      </c>
      <c r="E134" s="121">
        <v>1.09E7</v>
      </c>
      <c r="F134" s="118" t="s">
        <v>1553</v>
      </c>
      <c r="G134" s="122"/>
    </row>
    <row r="135">
      <c r="A135" s="118" t="s">
        <v>1816</v>
      </c>
      <c r="B135" s="119" t="s">
        <v>1817</v>
      </c>
      <c r="C135" s="120">
        <v>90.0</v>
      </c>
      <c r="D135" s="120">
        <v>84.0</v>
      </c>
      <c r="E135" s="121">
        <v>4.08E7</v>
      </c>
      <c r="F135" s="118" t="s">
        <v>1525</v>
      </c>
      <c r="G135" s="122"/>
    </row>
  </sheetData>
  <autoFilter ref="$A$1:$G$135">
    <sortState ref="A1:G135">
      <sortCondition ref="B1:B135"/>
    </sortState>
  </autoFilter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  <hyperlink r:id="rId8" ref="B9"/>
    <hyperlink r:id="rId9" ref="B10"/>
    <hyperlink r:id="rId10" ref="B11"/>
    <hyperlink r:id="rId11" ref="B12"/>
    <hyperlink r:id="rId12" ref="B13"/>
    <hyperlink r:id="rId13" ref="B14"/>
    <hyperlink r:id="rId14" ref="B15"/>
    <hyperlink r:id="rId15" ref="B16"/>
    <hyperlink r:id="rId16" ref="B17"/>
    <hyperlink r:id="rId17" ref="B18"/>
    <hyperlink r:id="rId18" ref="B19"/>
    <hyperlink r:id="rId19" ref="B20"/>
    <hyperlink r:id="rId20" ref="B21"/>
    <hyperlink r:id="rId21" ref="B22"/>
    <hyperlink r:id="rId22" ref="B23"/>
    <hyperlink r:id="rId23" ref="B24"/>
    <hyperlink r:id="rId24" ref="B25"/>
    <hyperlink r:id="rId25" ref="B26"/>
    <hyperlink r:id="rId26" ref="B27"/>
    <hyperlink r:id="rId27" ref="B28"/>
    <hyperlink r:id="rId28" ref="B29"/>
    <hyperlink r:id="rId29" ref="B30"/>
    <hyperlink r:id="rId30" ref="B31"/>
    <hyperlink r:id="rId31" ref="B32"/>
    <hyperlink r:id="rId32" ref="B33"/>
    <hyperlink r:id="rId33" ref="B34"/>
    <hyperlink r:id="rId34" ref="B35"/>
    <hyperlink r:id="rId35" ref="B36"/>
    <hyperlink r:id="rId36" ref="B37"/>
    <hyperlink r:id="rId37" ref="B38"/>
    <hyperlink r:id="rId38" ref="B39"/>
    <hyperlink r:id="rId39" ref="B40"/>
    <hyperlink r:id="rId40" ref="B41"/>
    <hyperlink r:id="rId41" ref="B42"/>
    <hyperlink r:id="rId42" ref="B43"/>
    <hyperlink r:id="rId43" ref="B44"/>
    <hyperlink r:id="rId44" ref="B45"/>
    <hyperlink r:id="rId45" ref="B46"/>
    <hyperlink r:id="rId46" ref="B47"/>
    <hyperlink r:id="rId47" ref="B48"/>
    <hyperlink r:id="rId48" ref="B49"/>
    <hyperlink r:id="rId49" ref="B50"/>
    <hyperlink r:id="rId50" ref="B51"/>
    <hyperlink r:id="rId51" ref="B52"/>
    <hyperlink r:id="rId52" ref="B53"/>
    <hyperlink r:id="rId53" ref="B54"/>
    <hyperlink r:id="rId54" ref="B55"/>
    <hyperlink r:id="rId55" ref="B56"/>
    <hyperlink r:id="rId56" ref="A57"/>
    <hyperlink r:id="rId57" ref="B57"/>
    <hyperlink r:id="rId58" ref="B58"/>
    <hyperlink r:id="rId59" ref="B59"/>
    <hyperlink r:id="rId60" ref="B60"/>
    <hyperlink r:id="rId61" ref="B61"/>
    <hyperlink r:id="rId62" ref="B62"/>
    <hyperlink r:id="rId63" ref="B63"/>
    <hyperlink r:id="rId64" ref="B64"/>
    <hyperlink r:id="rId65" ref="B65"/>
    <hyperlink r:id="rId66" ref="B66"/>
    <hyperlink r:id="rId67" ref="B67"/>
    <hyperlink r:id="rId68" ref="B68"/>
    <hyperlink r:id="rId69" ref="B69"/>
    <hyperlink r:id="rId70" ref="B70"/>
    <hyperlink r:id="rId71" ref="B71"/>
    <hyperlink r:id="rId72" ref="B72"/>
    <hyperlink r:id="rId73" ref="B73"/>
    <hyperlink r:id="rId74" ref="B74"/>
    <hyperlink r:id="rId75" ref="B75"/>
    <hyperlink r:id="rId76" ref="B76"/>
    <hyperlink r:id="rId77" ref="B77"/>
    <hyperlink r:id="rId78" ref="B78"/>
    <hyperlink r:id="rId79" ref="B79"/>
    <hyperlink r:id="rId80" ref="B80"/>
    <hyperlink r:id="rId81" ref="B81"/>
    <hyperlink r:id="rId82" ref="B82"/>
    <hyperlink r:id="rId83" ref="B83"/>
    <hyperlink r:id="rId84" ref="B84"/>
    <hyperlink r:id="rId85" ref="B85"/>
    <hyperlink r:id="rId86" ref="B86"/>
    <hyperlink r:id="rId87" ref="B87"/>
    <hyperlink r:id="rId88" ref="B88"/>
    <hyperlink r:id="rId89" ref="B89"/>
    <hyperlink r:id="rId90" ref="B90"/>
    <hyperlink r:id="rId91" ref="B91"/>
    <hyperlink r:id="rId92" ref="B92"/>
    <hyperlink r:id="rId93" ref="B93"/>
    <hyperlink r:id="rId94" ref="B94"/>
    <hyperlink r:id="rId95" ref="B95"/>
    <hyperlink r:id="rId96" ref="B96"/>
    <hyperlink r:id="rId97" ref="B97"/>
    <hyperlink r:id="rId98" ref="B98"/>
    <hyperlink r:id="rId99" ref="B99"/>
    <hyperlink r:id="rId100" ref="B100"/>
    <hyperlink r:id="rId101" ref="B101"/>
    <hyperlink r:id="rId102" ref="B102"/>
    <hyperlink r:id="rId103" ref="B103"/>
    <hyperlink r:id="rId104" ref="B105"/>
    <hyperlink r:id="rId105" ref="B106"/>
    <hyperlink r:id="rId106" ref="B107"/>
    <hyperlink r:id="rId107" ref="B108"/>
    <hyperlink r:id="rId108" ref="B109"/>
    <hyperlink r:id="rId109" ref="B110"/>
    <hyperlink r:id="rId110" ref="B111"/>
    <hyperlink r:id="rId111" ref="B112"/>
    <hyperlink r:id="rId112" ref="B113"/>
    <hyperlink r:id="rId113" ref="B114"/>
    <hyperlink r:id="rId114" ref="B115"/>
    <hyperlink r:id="rId115" ref="B116"/>
    <hyperlink r:id="rId116" ref="B117"/>
    <hyperlink r:id="rId117" ref="B118"/>
    <hyperlink r:id="rId118" ref="B119"/>
    <hyperlink r:id="rId119" ref="B120"/>
    <hyperlink r:id="rId120" ref="B121"/>
    <hyperlink r:id="rId121" ref="B122"/>
    <hyperlink r:id="rId122" ref="B123"/>
    <hyperlink r:id="rId123" ref="B124"/>
    <hyperlink r:id="rId124" ref="B125"/>
    <hyperlink r:id="rId125" ref="B126"/>
    <hyperlink r:id="rId126" ref="B127"/>
    <hyperlink r:id="rId127" ref="B128"/>
    <hyperlink r:id="rId128" ref="B129"/>
    <hyperlink r:id="rId129" ref="B130"/>
    <hyperlink r:id="rId130" ref="B131"/>
    <hyperlink r:id="rId131" ref="B132"/>
    <hyperlink r:id="rId132" ref="B133"/>
    <hyperlink r:id="rId133" ref="B134"/>
    <hyperlink r:id="rId134" ref="B135"/>
  </hyperlinks>
  <drawing r:id="rId135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5.25"/>
    <col customWidth="1" min="2" max="2" width="3.25"/>
    <col customWidth="1" min="3" max="3" width="3.13"/>
    <col customWidth="1" min="5" max="5" width="10.0"/>
    <col customWidth="1" min="6" max="6" width="12.13"/>
    <col customWidth="1" min="7" max="7" width="7.25"/>
    <col customWidth="1" min="8" max="8" width="48.75"/>
  </cols>
  <sheetData>
    <row r="1">
      <c r="A1" s="138" t="s">
        <v>649</v>
      </c>
      <c r="B1" s="139" t="s">
        <v>447</v>
      </c>
      <c r="C1" s="138" t="s">
        <v>35</v>
      </c>
      <c r="D1" s="138" t="s">
        <v>448</v>
      </c>
      <c r="E1" s="138" t="s">
        <v>1818</v>
      </c>
      <c r="F1" s="138" t="s">
        <v>1521</v>
      </c>
      <c r="G1" s="138" t="s">
        <v>1522</v>
      </c>
      <c r="H1" s="138" t="s">
        <v>1819</v>
      </c>
    </row>
    <row r="2">
      <c r="A2" s="140" t="s">
        <v>1820</v>
      </c>
      <c r="B2" s="137">
        <v>93.0</v>
      </c>
      <c r="C2" s="137">
        <v>92.0</v>
      </c>
      <c r="D2" s="137">
        <v>6.27E7</v>
      </c>
      <c r="E2" s="137" t="s">
        <v>1821</v>
      </c>
      <c r="F2" s="137" t="s">
        <v>1553</v>
      </c>
      <c r="G2" s="137" t="s">
        <v>1822</v>
      </c>
      <c r="H2" s="140" t="s">
        <v>1823</v>
      </c>
    </row>
    <row r="3">
      <c r="A3" s="140" t="s">
        <v>1824</v>
      </c>
      <c r="B3" s="137">
        <v>94.0</v>
      </c>
      <c r="C3" s="137">
        <v>92.0</v>
      </c>
      <c r="D3" s="137">
        <v>3.3E7</v>
      </c>
      <c r="E3" s="137" t="s">
        <v>1825</v>
      </c>
      <c r="F3" s="137" t="s">
        <v>1553</v>
      </c>
      <c r="G3" s="137" t="s">
        <v>1822</v>
      </c>
      <c r="H3" s="140" t="s">
        <v>1826</v>
      </c>
    </row>
    <row r="4">
      <c r="A4" s="140" t="s">
        <v>1827</v>
      </c>
      <c r="B4" s="137">
        <v>92.0</v>
      </c>
      <c r="C4" s="137">
        <v>91.0</v>
      </c>
      <c r="D4" s="137">
        <v>1.98E7</v>
      </c>
      <c r="E4" s="137" t="s">
        <v>1825</v>
      </c>
      <c r="F4" s="137" t="s">
        <v>1553</v>
      </c>
      <c r="G4" s="137" t="s">
        <v>1828</v>
      </c>
      <c r="H4" s="140" t="s">
        <v>1829</v>
      </c>
    </row>
    <row r="5">
      <c r="A5" s="140" t="s">
        <v>1830</v>
      </c>
      <c r="B5" s="137">
        <v>94.0</v>
      </c>
      <c r="C5" s="137">
        <v>92.0</v>
      </c>
      <c r="D5" s="137">
        <v>5200000.0</v>
      </c>
      <c r="E5" s="137" t="s">
        <v>1821</v>
      </c>
      <c r="F5" s="137" t="s">
        <v>1553</v>
      </c>
      <c r="G5" s="137" t="s">
        <v>1822</v>
      </c>
      <c r="H5" s="140" t="s">
        <v>1831</v>
      </c>
    </row>
    <row r="6">
      <c r="A6" s="140" t="s">
        <v>1832</v>
      </c>
      <c r="B6" s="137">
        <v>92.0</v>
      </c>
      <c r="C6" s="137">
        <v>90.0</v>
      </c>
      <c r="D6" s="137">
        <v>3000000.0</v>
      </c>
      <c r="E6" s="137" t="s">
        <v>1821</v>
      </c>
      <c r="F6" s="137" t="s">
        <v>1553</v>
      </c>
      <c r="G6" s="137" t="s">
        <v>1822</v>
      </c>
      <c r="H6" s="140" t="s">
        <v>1833</v>
      </c>
    </row>
    <row r="7">
      <c r="A7" s="140" t="s">
        <v>1834</v>
      </c>
      <c r="B7" s="137">
        <v>61.0</v>
      </c>
      <c r="C7" s="137">
        <v>78.0</v>
      </c>
      <c r="D7" s="137">
        <v>2500000.0</v>
      </c>
      <c r="E7" s="137" t="s">
        <v>1825</v>
      </c>
      <c r="F7" s="137" t="s">
        <v>1525</v>
      </c>
      <c r="G7" s="137" t="s">
        <v>1822</v>
      </c>
      <c r="H7" s="140" t="s">
        <v>1835</v>
      </c>
    </row>
    <row r="8">
      <c r="A8" s="140" t="s">
        <v>1836</v>
      </c>
      <c r="B8" s="137">
        <v>85.0</v>
      </c>
      <c r="C8" s="137">
        <v>81.0</v>
      </c>
      <c r="D8" s="137">
        <v>880900.0</v>
      </c>
      <c r="E8" s="137" t="s">
        <v>1821</v>
      </c>
      <c r="F8" s="137" t="s">
        <v>1525</v>
      </c>
      <c r="G8" s="137" t="s">
        <v>1828</v>
      </c>
      <c r="H8" s="140" t="s">
        <v>1837</v>
      </c>
    </row>
    <row r="9">
      <c r="A9" s="140" t="s">
        <v>1838</v>
      </c>
      <c r="B9" s="137">
        <v>89.0</v>
      </c>
      <c r="C9" s="137">
        <v>86.0</v>
      </c>
      <c r="D9" s="137">
        <v>782900.0</v>
      </c>
      <c r="E9" s="137" t="s">
        <v>1821</v>
      </c>
      <c r="F9" s="137" t="s">
        <v>1553</v>
      </c>
      <c r="G9" s="137" t="s">
        <v>1828</v>
      </c>
      <c r="H9" s="140" t="s">
        <v>1839</v>
      </c>
    </row>
    <row r="10">
      <c r="A10" s="140" t="s">
        <v>1838</v>
      </c>
      <c r="B10" s="137">
        <v>89.0</v>
      </c>
      <c r="C10" s="137">
        <v>86.0</v>
      </c>
      <c r="D10" s="137">
        <v>782900.0</v>
      </c>
      <c r="E10" s="137" t="s">
        <v>1825</v>
      </c>
      <c r="F10" s="137" t="s">
        <v>1553</v>
      </c>
      <c r="G10" s="137" t="s">
        <v>1822</v>
      </c>
      <c r="H10" s="140" t="s">
        <v>1840</v>
      </c>
    </row>
    <row r="11">
      <c r="A11" s="140" t="s">
        <v>1841</v>
      </c>
      <c r="B11" s="137">
        <v>81.0</v>
      </c>
      <c r="C11" s="137">
        <v>80.0</v>
      </c>
      <c r="D11" s="137">
        <v>302300.0</v>
      </c>
      <c r="E11" s="137" t="s">
        <v>1821</v>
      </c>
      <c r="F11" s="137" t="s">
        <v>1525</v>
      </c>
      <c r="G11" s="137" t="s">
        <v>1822</v>
      </c>
      <c r="H11" s="140" t="s">
        <v>1842</v>
      </c>
    </row>
    <row r="12">
      <c r="A12" s="140" t="s">
        <v>1843</v>
      </c>
      <c r="B12" s="137">
        <v>83.0</v>
      </c>
      <c r="C12" s="137">
        <v>80.0</v>
      </c>
      <c r="D12" s="137">
        <v>93400.0</v>
      </c>
      <c r="E12" s="137" t="s">
        <v>1825</v>
      </c>
      <c r="F12" s="137" t="s">
        <v>1553</v>
      </c>
      <c r="G12" s="137" t="s">
        <v>1822</v>
      </c>
      <c r="H12" s="140" t="s">
        <v>1844</v>
      </c>
    </row>
    <row r="13">
      <c r="A13" s="140" t="s">
        <v>1845</v>
      </c>
      <c r="B13" s="137">
        <v>82.0</v>
      </c>
      <c r="C13" s="137">
        <v>80.0</v>
      </c>
      <c r="D13" s="137">
        <v>58100.0</v>
      </c>
      <c r="E13" s="137" t="s">
        <v>1825</v>
      </c>
      <c r="F13" s="137" t="s">
        <v>1525</v>
      </c>
      <c r="G13" s="137" t="s">
        <v>1822</v>
      </c>
      <c r="H13" s="140" t="s">
        <v>1846</v>
      </c>
    </row>
    <row r="14">
      <c r="A14" s="140" t="s">
        <v>1847</v>
      </c>
      <c r="B14" s="137">
        <v>88.0</v>
      </c>
      <c r="C14" s="137">
        <v>87.0</v>
      </c>
      <c r="D14" s="137">
        <v>45600.0</v>
      </c>
      <c r="E14" s="137" t="s">
        <v>1821</v>
      </c>
      <c r="F14" s="137" t="s">
        <v>1553</v>
      </c>
      <c r="G14" s="137" t="s">
        <v>1822</v>
      </c>
      <c r="H14" s="140" t="s">
        <v>1848</v>
      </c>
    </row>
    <row r="15">
      <c r="A15" s="140" t="s">
        <v>1849</v>
      </c>
      <c r="B15" s="137">
        <v>57.0</v>
      </c>
      <c r="C15" s="137">
        <v>74.0</v>
      </c>
      <c r="D15" s="137">
        <v>25600.0</v>
      </c>
      <c r="E15" s="137" t="s">
        <v>1825</v>
      </c>
      <c r="F15" s="137" t="s">
        <v>1525</v>
      </c>
      <c r="G15" s="137" t="s">
        <v>1822</v>
      </c>
      <c r="H15" s="137"/>
    </row>
    <row r="16">
      <c r="A16" s="140" t="s">
        <v>1850</v>
      </c>
      <c r="B16" s="137">
        <v>75.0</v>
      </c>
      <c r="C16" s="137">
        <v>72.0</v>
      </c>
      <c r="D16" s="137">
        <v>13400.0</v>
      </c>
      <c r="E16" s="137" t="s">
        <v>1825</v>
      </c>
      <c r="F16" s="137" t="s">
        <v>1553</v>
      </c>
      <c r="G16" s="137" t="s">
        <v>1822</v>
      </c>
      <c r="H16" s="140" t="s">
        <v>1851</v>
      </c>
    </row>
    <row r="17">
      <c r="A17" s="140" t="s">
        <v>1852</v>
      </c>
      <c r="B17" s="137">
        <v>66.0</v>
      </c>
      <c r="C17" s="137">
        <v>77.0</v>
      </c>
      <c r="D17" s="137">
        <v>6500.0</v>
      </c>
      <c r="E17" s="137" t="s">
        <v>1825</v>
      </c>
      <c r="F17" s="137" t="s">
        <v>1553</v>
      </c>
      <c r="G17" s="137" t="s">
        <v>1822</v>
      </c>
      <c r="H17" s="140" t="s">
        <v>1853</v>
      </c>
    </row>
    <row r="18">
      <c r="A18" s="140" t="s">
        <v>1854</v>
      </c>
      <c r="B18" s="137">
        <v>79.0</v>
      </c>
      <c r="C18" s="137">
        <v>78.0</v>
      </c>
      <c r="D18" s="137">
        <v>6300.0</v>
      </c>
      <c r="E18" s="137" t="s">
        <v>1821</v>
      </c>
      <c r="F18" s="137" t="s">
        <v>1553</v>
      </c>
      <c r="G18" s="137" t="s">
        <v>1822</v>
      </c>
      <c r="H18" s="140" t="s">
        <v>1855</v>
      </c>
    </row>
    <row r="19">
      <c r="A19" s="140" t="s">
        <v>1856</v>
      </c>
      <c r="B19" s="137">
        <v>51.0</v>
      </c>
      <c r="C19" s="137">
        <v>51.0</v>
      </c>
      <c r="D19" s="137">
        <v>1200.0</v>
      </c>
      <c r="E19" s="137" t="s">
        <v>1821</v>
      </c>
      <c r="F19" s="137" t="s">
        <v>1553</v>
      </c>
      <c r="G19" s="137" t="s">
        <v>1822</v>
      </c>
      <c r="H19" s="140" t="s">
        <v>1857</v>
      </c>
    </row>
    <row r="20">
      <c r="A20" s="137"/>
      <c r="B20" s="137"/>
      <c r="C20" s="137"/>
      <c r="D20" s="137"/>
      <c r="E20" s="137"/>
      <c r="F20" s="137"/>
      <c r="G20" s="137"/>
      <c r="H20" s="137"/>
    </row>
    <row r="21">
      <c r="A21" s="137"/>
      <c r="B21" s="141"/>
      <c r="C21" s="137"/>
      <c r="D21" s="137"/>
      <c r="E21" s="137"/>
      <c r="F21" s="137"/>
      <c r="G21" s="137"/>
      <c r="H21" s="137"/>
    </row>
  </sheetData>
  <hyperlinks>
    <hyperlink r:id="rId1" ref="A2"/>
    <hyperlink r:id="rId2" ref="H2"/>
    <hyperlink r:id="rId3" ref="A3"/>
    <hyperlink r:id="rId4" ref="H3"/>
    <hyperlink r:id="rId5" ref="A4"/>
    <hyperlink r:id="rId6" ref="H4"/>
    <hyperlink r:id="rId7" ref="A5"/>
    <hyperlink r:id="rId8" ref="H5"/>
    <hyperlink r:id="rId9" ref="A6"/>
    <hyperlink r:id="rId10" ref="H6"/>
    <hyperlink r:id="rId11" ref="A7"/>
    <hyperlink r:id="rId12" ref="H7"/>
    <hyperlink r:id="rId13" ref="A8"/>
    <hyperlink r:id="rId14" ref="H8"/>
    <hyperlink r:id="rId15" ref="A9"/>
    <hyperlink r:id="rId16" ref="H9"/>
    <hyperlink r:id="rId17" ref="A10"/>
    <hyperlink r:id="rId18" ref="H10"/>
    <hyperlink r:id="rId19" ref="A11"/>
    <hyperlink r:id="rId20" ref="H11"/>
    <hyperlink r:id="rId21" ref="A12"/>
    <hyperlink r:id="rId22" ref="H12"/>
    <hyperlink r:id="rId23" ref="A13"/>
    <hyperlink r:id="rId24" ref="H13"/>
    <hyperlink r:id="rId25" ref="A14"/>
    <hyperlink r:id="rId26" ref="H14"/>
    <hyperlink r:id="rId27" ref="A15"/>
    <hyperlink r:id="rId28" ref="A16"/>
    <hyperlink r:id="rId29" ref="H16"/>
    <hyperlink r:id="rId30" ref="A17"/>
    <hyperlink r:id="rId31" ref="H17"/>
    <hyperlink r:id="rId32" ref="A18"/>
    <hyperlink r:id="rId33" ref="H18"/>
    <hyperlink r:id="rId34" ref="A19"/>
    <hyperlink r:id="rId35" ref="H19"/>
  </hyperlinks>
  <drawing r:id="rId36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75"/>
  <cols>
    <col customWidth="1" min="1" max="1" width="28.13"/>
    <col customWidth="1" min="2" max="2" width="3.38"/>
    <col customWidth="1" min="3" max="3" width="8.0"/>
    <col customWidth="1" min="4" max="4" width="17.38"/>
    <col customWidth="1" min="6" max="6" width="15.63"/>
    <col customWidth="1" min="7" max="7" width="13.5"/>
    <col customWidth="1" min="8" max="8" width="0.38"/>
  </cols>
  <sheetData>
    <row r="1">
      <c r="A1" s="142"/>
      <c r="B1" s="143" t="s">
        <v>1858</v>
      </c>
      <c r="C1" s="143" t="s">
        <v>1859</v>
      </c>
      <c r="D1" s="143" t="s">
        <v>1860</v>
      </c>
      <c r="E1" s="143" t="s">
        <v>1861</v>
      </c>
      <c r="F1" s="143" t="s">
        <v>1862</v>
      </c>
      <c r="G1" s="143" t="s">
        <v>1863</v>
      </c>
      <c r="H1" s="135"/>
    </row>
    <row r="2">
      <c r="A2" s="144" t="s">
        <v>1864</v>
      </c>
      <c r="B2" s="145" t="s">
        <v>1865</v>
      </c>
      <c r="C2" s="145"/>
      <c r="D2" s="145" t="s">
        <v>1866</v>
      </c>
      <c r="E2" s="132"/>
      <c r="F2" s="132"/>
      <c r="G2" s="132"/>
      <c r="H2" s="146"/>
    </row>
    <row r="3">
      <c r="A3" s="133" t="s">
        <v>1867</v>
      </c>
      <c r="B3" s="147">
        <v>44.0</v>
      </c>
      <c r="C3" s="147">
        <v>44.0</v>
      </c>
      <c r="D3" s="147">
        <v>384.0</v>
      </c>
      <c r="E3" s="133" t="s">
        <v>1525</v>
      </c>
      <c r="F3" s="133" t="s">
        <v>1526</v>
      </c>
      <c r="G3" s="133" t="s">
        <v>1868</v>
      </c>
      <c r="H3" s="137"/>
    </row>
    <row r="4">
      <c r="A4" s="133" t="s">
        <v>1869</v>
      </c>
      <c r="B4" s="147">
        <v>92.0</v>
      </c>
      <c r="C4" s="147">
        <v>93.0</v>
      </c>
      <c r="D4" s="148">
        <v>6300000.0</v>
      </c>
      <c r="E4" s="133" t="s">
        <v>1525</v>
      </c>
      <c r="F4" s="133" t="s">
        <v>1870</v>
      </c>
      <c r="G4" s="133" t="s">
        <v>1868</v>
      </c>
      <c r="H4" s="137"/>
    </row>
    <row r="5">
      <c r="A5" s="133" t="s">
        <v>1871</v>
      </c>
      <c r="B5" s="147">
        <v>84.0</v>
      </c>
      <c r="C5" s="147">
        <v>90.0</v>
      </c>
      <c r="D5" s="148">
        <v>40242.0</v>
      </c>
      <c r="E5" s="133" t="s">
        <v>1525</v>
      </c>
      <c r="F5" s="133" t="s">
        <v>1526</v>
      </c>
      <c r="G5" s="133" t="s">
        <v>1868</v>
      </c>
      <c r="H5" s="137"/>
    </row>
    <row r="6">
      <c r="A6" s="133" t="s">
        <v>1872</v>
      </c>
      <c r="B6" s="147">
        <v>93.0</v>
      </c>
      <c r="C6" s="147">
        <v>93.0</v>
      </c>
      <c r="D6" s="148">
        <v>1.6343518E8</v>
      </c>
      <c r="E6" s="133" t="s">
        <v>1525</v>
      </c>
      <c r="F6" s="133" t="s">
        <v>1526</v>
      </c>
      <c r="G6" s="133" t="s">
        <v>1873</v>
      </c>
      <c r="H6" s="137"/>
    </row>
    <row r="7">
      <c r="A7" s="133" t="s">
        <v>1874</v>
      </c>
      <c r="B7" s="147">
        <v>83.0</v>
      </c>
      <c r="C7" s="147">
        <v>83.0</v>
      </c>
      <c r="D7" s="148">
        <v>1.5863374E7</v>
      </c>
      <c r="E7" s="133" t="s">
        <v>1525</v>
      </c>
      <c r="F7" s="133" t="s">
        <v>1526</v>
      </c>
      <c r="G7" s="133" t="s">
        <v>1873</v>
      </c>
      <c r="H7" s="137"/>
    </row>
    <row r="8">
      <c r="A8" s="133" t="s">
        <v>1875</v>
      </c>
      <c r="B8" s="147">
        <v>82.0</v>
      </c>
      <c r="C8" s="147">
        <v>88.0</v>
      </c>
      <c r="D8" s="148">
        <v>4.7585886E7</v>
      </c>
      <c r="E8" s="133" t="s">
        <v>1525</v>
      </c>
      <c r="F8" s="133" t="s">
        <v>1526</v>
      </c>
      <c r="G8" s="133" t="s">
        <v>1868</v>
      </c>
      <c r="H8" s="137"/>
    </row>
    <row r="9">
      <c r="A9" s="133" t="s">
        <v>1876</v>
      </c>
      <c r="B9" s="147">
        <v>69.0</v>
      </c>
      <c r="C9" s="147">
        <v>82.0</v>
      </c>
      <c r="D9" s="148">
        <v>907391.0</v>
      </c>
      <c r="E9" s="133" t="s">
        <v>1525</v>
      </c>
      <c r="F9" s="133" t="s">
        <v>1526</v>
      </c>
      <c r="G9" s="133" t="s">
        <v>1868</v>
      </c>
      <c r="H9" s="137"/>
    </row>
    <row r="10">
      <c r="A10" s="133" t="s">
        <v>1877</v>
      </c>
      <c r="B10" s="147">
        <v>60.0</v>
      </c>
      <c r="C10" s="147">
        <v>79.0</v>
      </c>
      <c r="D10" s="148">
        <v>4941.0</v>
      </c>
      <c r="E10" s="133" t="s">
        <v>1525</v>
      </c>
      <c r="F10" s="133" t="s">
        <v>1526</v>
      </c>
      <c r="G10" s="133" t="s">
        <v>1873</v>
      </c>
      <c r="H10" s="137"/>
    </row>
    <row r="11">
      <c r="A11" s="133" t="s">
        <v>1878</v>
      </c>
      <c r="B11" s="147">
        <v>94.0</v>
      </c>
      <c r="C11" s="147">
        <v>93.0</v>
      </c>
      <c r="D11" s="148">
        <v>4885713.0</v>
      </c>
      <c r="E11" s="133" t="s">
        <v>1532</v>
      </c>
      <c r="F11" s="133" t="s">
        <v>1526</v>
      </c>
      <c r="G11" s="133" t="s">
        <v>1868</v>
      </c>
      <c r="H11" s="137"/>
    </row>
    <row r="12">
      <c r="A12" s="133" t="s">
        <v>1879</v>
      </c>
      <c r="B12" s="147">
        <v>93.0</v>
      </c>
      <c r="C12" s="147">
        <v>84.0</v>
      </c>
      <c r="D12" s="148">
        <v>935243.0</v>
      </c>
      <c r="E12" s="133" t="s">
        <v>1532</v>
      </c>
      <c r="F12" s="133" t="s">
        <v>1870</v>
      </c>
      <c r="G12" s="133" t="s">
        <v>1868</v>
      </c>
      <c r="H12" s="137"/>
    </row>
    <row r="13">
      <c r="A13" s="133" t="s">
        <v>1880</v>
      </c>
      <c r="B13" s="147">
        <v>93.0</v>
      </c>
      <c r="C13" s="147">
        <v>85.0</v>
      </c>
      <c r="D13" s="148">
        <v>50442.0</v>
      </c>
      <c r="E13" s="133" t="s">
        <v>1525</v>
      </c>
      <c r="F13" s="133" t="s">
        <v>1526</v>
      </c>
      <c r="G13" s="133" t="s">
        <v>1873</v>
      </c>
      <c r="H13" s="137"/>
    </row>
    <row r="14">
      <c r="A14" s="133" t="s">
        <v>1881</v>
      </c>
      <c r="B14" s="147">
        <v>92.0</v>
      </c>
      <c r="C14" s="147">
        <v>93.0</v>
      </c>
      <c r="D14" s="148">
        <v>50649.0</v>
      </c>
      <c r="E14" s="133" t="s">
        <v>1525</v>
      </c>
      <c r="F14" s="133" t="s">
        <v>1526</v>
      </c>
      <c r="G14" s="133" t="s">
        <v>1868</v>
      </c>
      <c r="H14" s="137"/>
    </row>
    <row r="15">
      <c r="A15" s="133" t="s">
        <v>1882</v>
      </c>
      <c r="B15" s="147">
        <v>90.0</v>
      </c>
      <c r="C15" s="147">
        <v>91.0</v>
      </c>
      <c r="D15" s="148">
        <v>94372.0</v>
      </c>
      <c r="E15" s="133" t="s">
        <v>1525</v>
      </c>
      <c r="F15" s="133" t="s">
        <v>1526</v>
      </c>
      <c r="G15" s="149" t="s">
        <v>1873</v>
      </c>
      <c r="H15" s="137"/>
    </row>
    <row r="16">
      <c r="A16" s="133" t="s">
        <v>1883</v>
      </c>
      <c r="B16" s="147">
        <v>89.0</v>
      </c>
      <c r="C16" s="147">
        <v>86.0</v>
      </c>
      <c r="D16" s="148">
        <v>34506.0</v>
      </c>
      <c r="E16" s="133" t="s">
        <v>1525</v>
      </c>
      <c r="F16" s="133" t="s">
        <v>1526</v>
      </c>
      <c r="G16" s="133" t="s">
        <v>1868</v>
      </c>
      <c r="H16" s="137"/>
    </row>
    <row r="17">
      <c r="A17" s="133" t="s">
        <v>1884</v>
      </c>
      <c r="B17" s="147">
        <v>88.0</v>
      </c>
      <c r="C17" s="147">
        <v>94.0</v>
      </c>
      <c r="D17" s="148">
        <v>1.2311644E7</v>
      </c>
      <c r="E17" s="133" t="s">
        <v>1525</v>
      </c>
      <c r="F17" s="133" t="s">
        <v>1526</v>
      </c>
      <c r="G17" s="133" t="s">
        <v>1868</v>
      </c>
      <c r="H17" s="137"/>
    </row>
    <row r="18">
      <c r="A18" s="133" t="s">
        <v>1885</v>
      </c>
      <c r="B18" s="147">
        <v>87.0</v>
      </c>
      <c r="C18" s="147">
        <v>83.0</v>
      </c>
      <c r="D18" s="148">
        <v>188494.0</v>
      </c>
      <c r="E18" s="133" t="s">
        <v>1525</v>
      </c>
      <c r="F18" s="133" t="s">
        <v>1526</v>
      </c>
      <c r="G18" s="133" t="s">
        <v>1873</v>
      </c>
      <c r="H18" s="137"/>
    </row>
    <row r="19">
      <c r="A19" s="133" t="s">
        <v>1886</v>
      </c>
      <c r="B19" s="147">
        <v>85.0</v>
      </c>
      <c r="C19" s="147">
        <v>82.0</v>
      </c>
      <c r="D19" s="148">
        <v>95400.0</v>
      </c>
      <c r="E19" s="133" t="s">
        <v>1525</v>
      </c>
      <c r="F19" s="133" t="s">
        <v>1526</v>
      </c>
      <c r="G19" s="133" t="s">
        <v>1868</v>
      </c>
      <c r="H19" s="137"/>
    </row>
    <row r="20">
      <c r="A20" s="133" t="s">
        <v>1887</v>
      </c>
      <c r="B20" s="147">
        <v>82.0</v>
      </c>
      <c r="C20" s="147">
        <v>88.0</v>
      </c>
      <c r="D20" s="148">
        <v>249381.0</v>
      </c>
      <c r="E20" s="133" t="s">
        <v>1525</v>
      </c>
      <c r="F20" s="133" t="s">
        <v>1526</v>
      </c>
      <c r="G20" s="133" t="s">
        <v>1868</v>
      </c>
      <c r="H20" s="137"/>
    </row>
    <row r="21">
      <c r="A21" s="133" t="s">
        <v>1888</v>
      </c>
      <c r="B21" s="147">
        <v>58.0</v>
      </c>
      <c r="C21" s="147">
        <v>73.0</v>
      </c>
      <c r="D21" s="148">
        <v>18899.0</v>
      </c>
      <c r="E21" s="133" t="s">
        <v>1532</v>
      </c>
      <c r="F21" s="133" t="s">
        <v>1526</v>
      </c>
      <c r="G21" s="133" t="s">
        <v>1868</v>
      </c>
      <c r="H21" s="137"/>
    </row>
    <row r="22">
      <c r="A22" s="133" t="s">
        <v>1889</v>
      </c>
      <c r="B22" s="147">
        <v>52.0</v>
      </c>
      <c r="C22" s="147">
        <v>67.0</v>
      </c>
      <c r="D22" s="148">
        <v>1356.0</v>
      </c>
      <c r="E22" s="133" t="s">
        <v>1525</v>
      </c>
      <c r="F22" s="133" t="s">
        <v>1526</v>
      </c>
      <c r="G22" s="133" t="s">
        <v>1868</v>
      </c>
      <c r="H22" s="137"/>
    </row>
    <row r="23">
      <c r="A23" s="133" t="s">
        <v>1890</v>
      </c>
      <c r="B23" s="147">
        <v>43.0</v>
      </c>
      <c r="C23" s="147">
        <v>73.0</v>
      </c>
      <c r="D23" s="147">
        <v>132.0</v>
      </c>
      <c r="E23" s="133" t="s">
        <v>1525</v>
      </c>
      <c r="F23" s="133" t="s">
        <v>1526</v>
      </c>
      <c r="G23" s="133" t="s">
        <v>1868</v>
      </c>
      <c r="H23" s="137"/>
    </row>
    <row r="24">
      <c r="A24" s="133" t="s">
        <v>1891</v>
      </c>
      <c r="B24" s="147">
        <v>43.0</v>
      </c>
      <c r="C24" s="147">
        <v>64.0</v>
      </c>
      <c r="D24" s="147">
        <v>105.0</v>
      </c>
      <c r="E24" s="133" t="s">
        <v>1525</v>
      </c>
      <c r="F24" s="133" t="s">
        <v>1526</v>
      </c>
      <c r="G24" s="133" t="s">
        <v>1868</v>
      </c>
      <c r="H24" s="137"/>
    </row>
    <row r="25">
      <c r="A25" s="133" t="s">
        <v>1892</v>
      </c>
      <c r="B25" s="147">
        <v>42.0</v>
      </c>
      <c r="C25" s="147">
        <v>73.0</v>
      </c>
      <c r="D25" s="148">
        <v>5905.0</v>
      </c>
      <c r="E25" s="133" t="s">
        <v>1525</v>
      </c>
      <c r="F25" s="133" t="s">
        <v>1870</v>
      </c>
      <c r="G25" s="133" t="s">
        <v>1868</v>
      </c>
      <c r="H25" s="137"/>
    </row>
    <row r="26">
      <c r="A26" s="133" t="s">
        <v>1893</v>
      </c>
      <c r="B26" s="147">
        <v>38.0</v>
      </c>
      <c r="C26" s="147">
        <v>72.0</v>
      </c>
      <c r="D26" s="148">
        <v>6850.0</v>
      </c>
      <c r="E26" s="133" t="s">
        <v>1525</v>
      </c>
      <c r="F26" s="133" t="s">
        <v>1526</v>
      </c>
      <c r="G26" s="133" t="s">
        <v>1868</v>
      </c>
      <c r="H26" s="137"/>
    </row>
    <row r="27">
      <c r="A27" s="133" t="s">
        <v>1894</v>
      </c>
      <c r="B27" s="147">
        <v>32.0</v>
      </c>
      <c r="C27" s="147">
        <v>64.0</v>
      </c>
      <c r="D27" s="148">
        <v>217626.0</v>
      </c>
      <c r="E27" s="133" t="s">
        <v>1525</v>
      </c>
      <c r="F27" s="133" t="s">
        <v>1526</v>
      </c>
      <c r="G27" s="133" t="s">
        <v>1873</v>
      </c>
      <c r="H27" s="137"/>
    </row>
    <row r="28">
      <c r="A28" s="133" t="s">
        <v>1895</v>
      </c>
      <c r="B28" s="147">
        <v>31.0</v>
      </c>
      <c r="C28" s="147">
        <v>47.0</v>
      </c>
      <c r="D28" s="147">
        <v>3.0</v>
      </c>
      <c r="E28" s="133" t="s">
        <v>1525</v>
      </c>
      <c r="F28" s="133" t="s">
        <v>1526</v>
      </c>
      <c r="G28" s="133" t="s">
        <v>1873</v>
      </c>
      <c r="H28" s="137"/>
    </row>
    <row r="29">
      <c r="A29" s="133" t="s">
        <v>1896</v>
      </c>
      <c r="B29" s="147">
        <v>15.0</v>
      </c>
      <c r="C29" s="147">
        <v>60.0</v>
      </c>
      <c r="D29" s="147">
        <v>223.0</v>
      </c>
      <c r="E29" s="133" t="s">
        <v>1525</v>
      </c>
      <c r="F29" s="133" t="s">
        <v>1526</v>
      </c>
      <c r="G29" s="133" t="s">
        <v>1868</v>
      </c>
      <c r="H29" s="137"/>
    </row>
    <row r="30">
      <c r="A30" s="133" t="s">
        <v>1897</v>
      </c>
      <c r="B30" s="147">
        <v>15.0</v>
      </c>
      <c r="C30" s="147">
        <v>5.0</v>
      </c>
      <c r="D30" s="147">
        <v>4.0</v>
      </c>
      <c r="E30" s="133" t="s">
        <v>1525</v>
      </c>
      <c r="F30" s="133" t="s">
        <v>1526</v>
      </c>
      <c r="G30" s="133" t="s">
        <v>1868</v>
      </c>
      <c r="H30" s="137"/>
    </row>
    <row r="31">
      <c r="A31" s="133" t="s">
        <v>1898</v>
      </c>
      <c r="B31" s="147">
        <v>91.0</v>
      </c>
      <c r="C31" s="147">
        <v>90.0</v>
      </c>
      <c r="D31" s="148">
        <v>1506464.0</v>
      </c>
      <c r="E31" s="133" t="s">
        <v>1525</v>
      </c>
      <c r="F31" s="133" t="s">
        <v>1870</v>
      </c>
      <c r="G31" s="133" t="s">
        <v>1873</v>
      </c>
      <c r="H31" s="137"/>
    </row>
    <row r="32">
      <c r="A32" s="133" t="s">
        <v>1899</v>
      </c>
      <c r="B32" s="147">
        <v>71.0</v>
      </c>
      <c r="C32" s="147">
        <v>85.0</v>
      </c>
      <c r="D32" s="148">
        <v>82946.0</v>
      </c>
      <c r="E32" s="133" t="s">
        <v>1553</v>
      </c>
      <c r="F32" s="133" t="s">
        <v>1526</v>
      </c>
      <c r="G32" s="133" t="s">
        <v>1868</v>
      </c>
      <c r="H32" s="137"/>
    </row>
    <row r="33">
      <c r="A33" s="133" t="s">
        <v>1900</v>
      </c>
      <c r="B33" s="147">
        <v>98.0</v>
      </c>
      <c r="C33" s="147">
        <v>93.0</v>
      </c>
      <c r="D33" s="148">
        <v>1.3136927E7</v>
      </c>
      <c r="E33" s="133" t="s">
        <v>1553</v>
      </c>
      <c r="F33" s="133" t="s">
        <v>1526</v>
      </c>
      <c r="G33" s="133" t="s">
        <v>1873</v>
      </c>
      <c r="H33" s="137"/>
    </row>
    <row r="34">
      <c r="A34" s="133" t="s">
        <v>1901</v>
      </c>
      <c r="B34" s="147">
        <v>98.0</v>
      </c>
      <c r="C34" s="147">
        <v>96.0</v>
      </c>
      <c r="D34" s="148">
        <v>1.13794922E8</v>
      </c>
      <c r="E34" s="133" t="s">
        <v>1553</v>
      </c>
      <c r="F34" s="133" t="s">
        <v>1870</v>
      </c>
      <c r="G34" s="133" t="s">
        <v>1873</v>
      </c>
      <c r="H34" s="137"/>
    </row>
    <row r="35">
      <c r="A35" s="133" t="s">
        <v>1902</v>
      </c>
      <c r="B35" s="147">
        <v>95.0</v>
      </c>
      <c r="C35" s="147">
        <v>94.0</v>
      </c>
      <c r="D35" s="148">
        <v>3.1079378E7</v>
      </c>
      <c r="E35" s="133" t="s">
        <v>1553</v>
      </c>
      <c r="F35" s="133" t="s">
        <v>1526</v>
      </c>
      <c r="G35" s="133" t="s">
        <v>1868</v>
      </c>
      <c r="H35" s="137"/>
    </row>
    <row r="36">
      <c r="A36" s="133" t="s">
        <v>1903</v>
      </c>
      <c r="B36" s="147">
        <v>93.0</v>
      </c>
      <c r="C36" s="147">
        <v>93.0</v>
      </c>
      <c r="D36" s="148">
        <v>3.0511056E7</v>
      </c>
      <c r="E36" s="133" t="s">
        <v>1553</v>
      </c>
      <c r="F36" s="133" t="s">
        <v>1870</v>
      </c>
      <c r="G36" s="133" t="s">
        <v>1873</v>
      </c>
      <c r="H36" s="137"/>
    </row>
    <row r="37">
      <c r="A37" s="133" t="s">
        <v>1904</v>
      </c>
      <c r="B37" s="147">
        <v>92.0</v>
      </c>
      <c r="C37" s="147">
        <v>94.0</v>
      </c>
      <c r="D37" s="148">
        <v>4520748.0</v>
      </c>
      <c r="E37" s="133" t="s">
        <v>1553</v>
      </c>
      <c r="F37" s="133" t="s">
        <v>1870</v>
      </c>
      <c r="G37" s="133" t="s">
        <v>1868</v>
      </c>
      <c r="H37" s="137"/>
    </row>
    <row r="38">
      <c r="A38" s="133" t="s">
        <v>1905</v>
      </c>
      <c r="B38" s="147">
        <v>78.0</v>
      </c>
      <c r="C38" s="147">
        <v>84.0</v>
      </c>
      <c r="D38" s="148">
        <v>1110993.0</v>
      </c>
      <c r="E38" s="133" t="s">
        <v>1553</v>
      </c>
      <c r="F38" s="133" t="s">
        <v>1526</v>
      </c>
      <c r="G38" s="133" t="s">
        <v>1868</v>
      </c>
      <c r="H38" s="137"/>
    </row>
    <row r="39">
      <c r="A39" s="133" t="s">
        <v>1906</v>
      </c>
      <c r="B39" s="147">
        <v>78.0</v>
      </c>
      <c r="C39" s="147">
        <v>76.0</v>
      </c>
      <c r="D39" s="148">
        <v>18618.0</v>
      </c>
      <c r="E39" s="133" t="s">
        <v>1553</v>
      </c>
      <c r="F39" s="133" t="s">
        <v>1870</v>
      </c>
      <c r="G39" s="133" t="s">
        <v>1873</v>
      </c>
      <c r="H39" s="137"/>
    </row>
    <row r="40">
      <c r="A40" s="133" t="s">
        <v>1907</v>
      </c>
      <c r="B40" s="147">
        <v>74.0</v>
      </c>
      <c r="C40" s="147">
        <v>74.0</v>
      </c>
      <c r="D40" s="148">
        <v>1236.0</v>
      </c>
      <c r="E40" s="133" t="s">
        <v>1553</v>
      </c>
      <c r="F40" s="133" t="s">
        <v>1526</v>
      </c>
      <c r="G40" s="133" t="s">
        <v>1873</v>
      </c>
      <c r="H40" s="137"/>
    </row>
    <row r="41">
      <c r="A41" s="133" t="s">
        <v>1908</v>
      </c>
      <c r="B41" s="147">
        <v>66.0</v>
      </c>
      <c r="C41" s="147">
        <v>80.0</v>
      </c>
      <c r="D41" s="148">
        <v>8003.0</v>
      </c>
      <c r="E41" s="133" t="s">
        <v>1553</v>
      </c>
      <c r="F41" s="133" t="s">
        <v>1526</v>
      </c>
      <c r="G41" s="133" t="s">
        <v>1868</v>
      </c>
      <c r="H41" s="137"/>
    </row>
    <row r="42">
      <c r="A42" s="133" t="s">
        <v>1909</v>
      </c>
      <c r="B42" s="147">
        <v>63.0</v>
      </c>
      <c r="C42" s="147">
        <v>87.0</v>
      </c>
      <c r="D42" s="148">
        <v>59889.0</v>
      </c>
      <c r="E42" s="133" t="s">
        <v>1553</v>
      </c>
      <c r="F42" s="133" t="s">
        <v>1870</v>
      </c>
      <c r="G42" s="133" t="s">
        <v>1868</v>
      </c>
      <c r="H42" s="137"/>
    </row>
    <row r="43">
      <c r="A43" s="133" t="s">
        <v>1910</v>
      </c>
      <c r="B43" s="147">
        <v>58.0</v>
      </c>
      <c r="C43" s="147">
        <v>68.0</v>
      </c>
      <c r="D43" s="148">
        <v>6153.0</v>
      </c>
      <c r="E43" s="133" t="s">
        <v>1553</v>
      </c>
      <c r="F43" s="133" t="s">
        <v>1870</v>
      </c>
      <c r="G43" s="133" t="s">
        <v>1873</v>
      </c>
      <c r="H43" s="137"/>
    </row>
    <row r="44">
      <c r="A44" s="133" t="s">
        <v>1911</v>
      </c>
      <c r="B44" s="147">
        <v>58.0</v>
      </c>
      <c r="C44" s="147">
        <v>68.0</v>
      </c>
      <c r="D44" s="148">
        <v>1047.0</v>
      </c>
      <c r="E44" s="133" t="s">
        <v>1553</v>
      </c>
      <c r="F44" s="133" t="s">
        <v>1870</v>
      </c>
      <c r="G44" s="133" t="s">
        <v>1873</v>
      </c>
      <c r="H44" s="137"/>
    </row>
    <row r="45">
      <c r="A45" s="133" t="s">
        <v>1912</v>
      </c>
      <c r="B45" s="147">
        <v>55.0</v>
      </c>
      <c r="C45" s="147">
        <v>61.0</v>
      </c>
      <c r="D45" s="147">
        <v>78.0</v>
      </c>
      <c r="E45" s="133" t="s">
        <v>1553</v>
      </c>
      <c r="F45" s="133" t="s">
        <v>1526</v>
      </c>
      <c r="G45" s="133" t="s">
        <v>1868</v>
      </c>
      <c r="H45" s="137"/>
    </row>
    <row r="46">
      <c r="A46" s="133" t="s">
        <v>1913</v>
      </c>
      <c r="B46" s="147">
        <v>50.0</v>
      </c>
      <c r="C46" s="147">
        <v>72.0</v>
      </c>
      <c r="D46" s="148">
        <v>25229.0</v>
      </c>
      <c r="E46" s="133" t="s">
        <v>1553</v>
      </c>
      <c r="F46" s="133" t="s">
        <v>1870</v>
      </c>
      <c r="G46" s="133" t="s">
        <v>1868</v>
      </c>
      <c r="H46" s="137"/>
    </row>
    <row r="47">
      <c r="A47" s="133" t="s">
        <v>1914</v>
      </c>
      <c r="B47" s="147">
        <v>49.0</v>
      </c>
      <c r="C47" s="147">
        <v>71.0</v>
      </c>
      <c r="D47" s="148">
        <v>31419.0</v>
      </c>
      <c r="E47" s="133" t="s">
        <v>1553</v>
      </c>
      <c r="F47" s="133" t="s">
        <v>1526</v>
      </c>
      <c r="G47" s="133" t="s">
        <v>1868</v>
      </c>
      <c r="H47" s="137"/>
    </row>
    <row r="48">
      <c r="A48" s="133" t="s">
        <v>1915</v>
      </c>
      <c r="B48" s="147">
        <v>40.0</v>
      </c>
      <c r="C48" s="147">
        <v>50.0</v>
      </c>
      <c r="D48" s="148">
        <v>2380.0</v>
      </c>
      <c r="E48" s="133" t="s">
        <v>1553</v>
      </c>
      <c r="F48" s="133" t="s">
        <v>1870</v>
      </c>
      <c r="G48" s="133" t="s">
        <v>1868</v>
      </c>
      <c r="H48" s="137"/>
    </row>
    <row r="49">
      <c r="A49" s="133" t="s">
        <v>1916</v>
      </c>
      <c r="B49" s="147">
        <v>40.0</v>
      </c>
      <c r="C49" s="147">
        <v>75.0</v>
      </c>
      <c r="D49" s="147">
        <v>0.0</v>
      </c>
      <c r="E49" s="133" t="s">
        <v>1553</v>
      </c>
      <c r="F49" s="133" t="s">
        <v>1526</v>
      </c>
      <c r="G49" s="133" t="s">
        <v>1868</v>
      </c>
      <c r="H49" s="137"/>
    </row>
    <row r="50">
      <c r="A50" s="133" t="s">
        <v>1917</v>
      </c>
      <c r="B50" s="147">
        <v>34.0</v>
      </c>
      <c r="C50" s="147">
        <v>44.0</v>
      </c>
      <c r="D50" s="147">
        <v>228.0</v>
      </c>
      <c r="E50" s="133" t="s">
        <v>1553</v>
      </c>
      <c r="F50" s="133" t="s">
        <v>1870</v>
      </c>
      <c r="G50" s="133" t="s">
        <v>1873</v>
      </c>
      <c r="H50" s="137"/>
    </row>
    <row r="51">
      <c r="A51" s="133" t="s">
        <v>1918</v>
      </c>
      <c r="B51" s="147">
        <v>32.0</v>
      </c>
      <c r="C51" s="147">
        <v>44.0</v>
      </c>
      <c r="D51" s="148">
        <v>4126.0</v>
      </c>
      <c r="E51" s="133" t="s">
        <v>1553</v>
      </c>
      <c r="F51" s="133" t="s">
        <v>1870</v>
      </c>
      <c r="G51" s="133" t="s">
        <v>1873</v>
      </c>
      <c r="H51" s="137"/>
    </row>
    <row r="52">
      <c r="A52" s="133" t="s">
        <v>1919</v>
      </c>
      <c r="B52" s="147">
        <v>27.0</v>
      </c>
      <c r="C52" s="147">
        <v>40.0</v>
      </c>
      <c r="D52" s="147">
        <v>7.0</v>
      </c>
      <c r="E52" s="133" t="s">
        <v>1553</v>
      </c>
      <c r="F52" s="133" t="s">
        <v>1870</v>
      </c>
      <c r="G52" s="133" t="s">
        <v>1868</v>
      </c>
      <c r="H52" s="137"/>
    </row>
    <row r="53">
      <c r="A53" s="133" t="s">
        <v>1920</v>
      </c>
      <c r="B53" s="147">
        <v>16.0</v>
      </c>
      <c r="C53" s="147">
        <v>49.0</v>
      </c>
      <c r="D53" s="147">
        <v>114.0</v>
      </c>
      <c r="E53" s="133" t="s">
        <v>1553</v>
      </c>
      <c r="F53" s="133" t="s">
        <v>1870</v>
      </c>
      <c r="G53" s="133" t="s">
        <v>1868</v>
      </c>
      <c r="H53" s="137"/>
    </row>
    <row r="54">
      <c r="A54" s="133" t="s">
        <v>1921</v>
      </c>
      <c r="B54" s="147">
        <v>24.0</v>
      </c>
      <c r="C54" s="147">
        <v>32.0</v>
      </c>
      <c r="D54" s="148">
        <v>10765.0</v>
      </c>
      <c r="E54" s="133" t="s">
        <v>1525</v>
      </c>
      <c r="F54" s="133" t="s">
        <v>1526</v>
      </c>
      <c r="G54" s="133" t="s">
        <v>1868</v>
      </c>
      <c r="H54" s="137"/>
    </row>
    <row r="55">
      <c r="A55" s="133" t="s">
        <v>1922</v>
      </c>
      <c r="B55" s="147">
        <v>67.0</v>
      </c>
      <c r="C55" s="147">
        <v>82.0</v>
      </c>
      <c r="D55" s="148">
        <v>229087.0</v>
      </c>
      <c r="E55" s="133" t="s">
        <v>1525</v>
      </c>
      <c r="F55" s="133" t="s">
        <v>1526</v>
      </c>
      <c r="G55" s="133" t="s">
        <v>1868</v>
      </c>
      <c r="H55" s="137"/>
    </row>
    <row r="56">
      <c r="A56" s="133" t="s">
        <v>1923</v>
      </c>
      <c r="B56" s="147">
        <v>35.0</v>
      </c>
      <c r="C56" s="147">
        <v>54.0</v>
      </c>
      <c r="D56" s="147">
        <v>0.0</v>
      </c>
      <c r="E56" s="133" t="s">
        <v>1525</v>
      </c>
      <c r="F56" s="133" t="s">
        <v>1526</v>
      </c>
      <c r="G56" s="133" t="s">
        <v>1868</v>
      </c>
      <c r="H56" s="137"/>
    </row>
    <row r="57">
      <c r="A57" s="133" t="s">
        <v>1924</v>
      </c>
      <c r="B57" s="147">
        <v>58.0</v>
      </c>
      <c r="C57" s="147">
        <v>52.0</v>
      </c>
      <c r="D57" s="147">
        <v>0.0</v>
      </c>
      <c r="E57" s="133" t="s">
        <v>1525</v>
      </c>
      <c r="F57" s="133" t="s">
        <v>1526</v>
      </c>
      <c r="G57" s="133" t="s">
        <v>1868</v>
      </c>
      <c r="H57" s="137"/>
    </row>
    <row r="58">
      <c r="A58" s="133" t="s">
        <v>1925</v>
      </c>
      <c r="B58" s="147">
        <v>25.0</v>
      </c>
      <c r="C58" s="147">
        <v>34.0</v>
      </c>
      <c r="D58" s="147">
        <v>1.0</v>
      </c>
      <c r="E58" s="133" t="s">
        <v>1525</v>
      </c>
      <c r="F58" s="133" t="s">
        <v>1526</v>
      </c>
      <c r="G58" s="133" t="s">
        <v>1868</v>
      </c>
      <c r="H58" s="137"/>
    </row>
    <row r="59">
      <c r="A59" s="133" t="s">
        <v>1926</v>
      </c>
      <c r="B59" s="147">
        <v>36.0</v>
      </c>
      <c r="C59" s="147">
        <v>54.0</v>
      </c>
      <c r="D59" s="147">
        <v>0.0</v>
      </c>
      <c r="E59" s="133" t="s">
        <v>1525</v>
      </c>
      <c r="F59" s="133" t="s">
        <v>1526</v>
      </c>
      <c r="G59" s="133" t="s">
        <v>1868</v>
      </c>
      <c r="H59" s="137"/>
    </row>
    <row r="60">
      <c r="A60" s="133" t="s">
        <v>1927</v>
      </c>
      <c r="B60" s="147">
        <v>21.0</v>
      </c>
      <c r="C60" s="147">
        <v>42.0</v>
      </c>
      <c r="D60" s="147">
        <v>130.0</v>
      </c>
      <c r="E60" s="133" t="s">
        <v>1525</v>
      </c>
      <c r="F60" s="133" t="s">
        <v>1526</v>
      </c>
      <c r="G60" s="133" t="s">
        <v>1868</v>
      </c>
      <c r="H60" s="137"/>
    </row>
    <row r="61">
      <c r="A61" s="133" t="s">
        <v>1928</v>
      </c>
      <c r="B61" s="147">
        <v>37.0</v>
      </c>
      <c r="C61" s="147">
        <v>55.0</v>
      </c>
      <c r="D61" s="147">
        <v>164.0</v>
      </c>
      <c r="E61" s="133" t="s">
        <v>1525</v>
      </c>
      <c r="F61" s="133" t="s">
        <v>1526</v>
      </c>
      <c r="G61" s="133" t="s">
        <v>1868</v>
      </c>
      <c r="H61" s="137"/>
    </row>
    <row r="62">
      <c r="A62" s="133" t="s">
        <v>1929</v>
      </c>
      <c r="B62" s="147">
        <v>76.0</v>
      </c>
      <c r="C62" s="147">
        <v>85.0</v>
      </c>
      <c r="D62" s="148">
        <v>58238.0</v>
      </c>
      <c r="E62" s="133" t="s">
        <v>1525</v>
      </c>
      <c r="F62" s="133" t="s">
        <v>1526</v>
      </c>
      <c r="G62" s="133" t="s">
        <v>1868</v>
      </c>
      <c r="H62" s="137"/>
    </row>
    <row r="63">
      <c r="A63" s="133" t="s">
        <v>1930</v>
      </c>
      <c r="B63" s="147">
        <v>37.0</v>
      </c>
      <c r="C63" s="147">
        <v>53.0</v>
      </c>
      <c r="D63" s="148">
        <v>5548.0</v>
      </c>
      <c r="E63" s="133" t="s">
        <v>1525</v>
      </c>
      <c r="F63" s="133" t="s">
        <v>1526</v>
      </c>
      <c r="G63" s="133" t="s">
        <v>1868</v>
      </c>
      <c r="H63" s="137"/>
    </row>
    <row r="64">
      <c r="A64" s="133" t="s">
        <v>1931</v>
      </c>
      <c r="B64" s="147">
        <v>35.0</v>
      </c>
      <c r="C64" s="147">
        <v>34.0</v>
      </c>
      <c r="D64" s="147">
        <v>0.0</v>
      </c>
      <c r="E64" s="133" t="s">
        <v>1525</v>
      </c>
      <c r="F64" s="133" t="s">
        <v>1526</v>
      </c>
      <c r="G64" s="133" t="s">
        <v>1868</v>
      </c>
      <c r="H64" s="137"/>
    </row>
    <row r="65">
      <c r="A65" s="133" t="s">
        <v>1932</v>
      </c>
      <c r="B65" s="147">
        <v>53.0</v>
      </c>
      <c r="C65" s="147">
        <v>48.0</v>
      </c>
      <c r="D65" s="147">
        <v>0.0</v>
      </c>
      <c r="E65" s="133" t="s">
        <v>1525</v>
      </c>
      <c r="F65" s="133" t="s">
        <v>1526</v>
      </c>
      <c r="G65" s="133" t="s">
        <v>1868</v>
      </c>
      <c r="H65" s="137"/>
    </row>
    <row r="66">
      <c r="A66" s="133" t="s">
        <v>1933</v>
      </c>
      <c r="B66" s="147">
        <v>33.0</v>
      </c>
      <c r="C66" s="147">
        <v>52.0</v>
      </c>
      <c r="D66" s="147">
        <v>1.0</v>
      </c>
      <c r="E66" s="133" t="s">
        <v>1525</v>
      </c>
      <c r="F66" s="133" t="s">
        <v>1526</v>
      </c>
      <c r="G66" s="133" t="s">
        <v>1868</v>
      </c>
      <c r="H66" s="137"/>
    </row>
    <row r="67">
      <c r="A67" s="133" t="s">
        <v>1934</v>
      </c>
      <c r="B67" s="147">
        <v>25.0</v>
      </c>
      <c r="C67" s="147">
        <v>39.0</v>
      </c>
      <c r="D67" s="147">
        <v>0.0</v>
      </c>
      <c r="E67" s="133" t="s">
        <v>1525</v>
      </c>
      <c r="F67" s="133" t="s">
        <v>1526</v>
      </c>
      <c r="G67" s="133" t="s">
        <v>1868</v>
      </c>
      <c r="H67" s="137"/>
    </row>
    <row r="68">
      <c r="A68" s="133" t="s">
        <v>1935</v>
      </c>
      <c r="B68" s="147">
        <v>35.0</v>
      </c>
      <c r="C68" s="147">
        <v>52.0</v>
      </c>
      <c r="D68" s="148">
        <v>10405.0</v>
      </c>
      <c r="E68" s="133" t="s">
        <v>1525</v>
      </c>
      <c r="F68" s="133" t="s">
        <v>1526</v>
      </c>
      <c r="G68" s="133" t="s">
        <v>1868</v>
      </c>
    </row>
    <row r="69">
      <c r="A69" s="133" t="s">
        <v>1936</v>
      </c>
      <c r="B69" s="147">
        <v>41.0</v>
      </c>
      <c r="C69" s="147">
        <v>61.0</v>
      </c>
      <c r="D69" s="147">
        <v>467.0</v>
      </c>
      <c r="E69" s="133" t="s">
        <v>1525</v>
      </c>
      <c r="F69" s="133" t="s">
        <v>1526</v>
      </c>
      <c r="G69" s="133" t="s">
        <v>1868</v>
      </c>
    </row>
    <row r="70">
      <c r="A70" s="133" t="s">
        <v>1937</v>
      </c>
      <c r="B70" s="147">
        <v>43.0</v>
      </c>
      <c r="C70" s="147">
        <v>61.0</v>
      </c>
      <c r="D70" s="147">
        <v>6.0</v>
      </c>
      <c r="E70" s="133" t="s">
        <v>1525</v>
      </c>
      <c r="F70" s="133" t="s">
        <v>1526</v>
      </c>
      <c r="G70" s="133" t="s">
        <v>1868</v>
      </c>
    </row>
    <row r="71">
      <c r="A71" s="133" t="s">
        <v>1938</v>
      </c>
      <c r="B71" s="147">
        <v>43.0</v>
      </c>
      <c r="C71" s="147">
        <v>68.0</v>
      </c>
      <c r="D71" s="147">
        <v>788.0</v>
      </c>
      <c r="E71" s="133" t="s">
        <v>1525</v>
      </c>
      <c r="F71" s="133" t="s">
        <v>1526</v>
      </c>
      <c r="G71" s="133" t="s">
        <v>1868</v>
      </c>
    </row>
    <row r="72">
      <c r="A72" s="133" t="s">
        <v>1939</v>
      </c>
      <c r="B72" s="147">
        <v>39.0</v>
      </c>
      <c r="C72" s="147">
        <v>53.0</v>
      </c>
      <c r="D72" s="148">
        <v>27785.0</v>
      </c>
      <c r="E72" s="133" t="s">
        <v>1525</v>
      </c>
      <c r="F72" s="133" t="s">
        <v>1526</v>
      </c>
      <c r="G72" s="133" t="s">
        <v>1868</v>
      </c>
    </row>
    <row r="73">
      <c r="A73" s="133" t="s">
        <v>1940</v>
      </c>
      <c r="B73" s="147">
        <v>59.0</v>
      </c>
      <c r="C73" s="147">
        <v>72.0</v>
      </c>
      <c r="D73" s="147">
        <v>194.0</v>
      </c>
      <c r="E73" s="133" t="s">
        <v>1525</v>
      </c>
      <c r="F73" s="133" t="s">
        <v>1526</v>
      </c>
      <c r="G73" s="133" t="s">
        <v>1868</v>
      </c>
    </row>
    <row r="74">
      <c r="A74" s="133" t="s">
        <v>1941</v>
      </c>
      <c r="B74" s="147">
        <v>47.0</v>
      </c>
      <c r="C74" s="147">
        <v>71.0</v>
      </c>
      <c r="D74" s="148">
        <v>6508.0</v>
      </c>
      <c r="E74" s="133" t="s">
        <v>1525</v>
      </c>
      <c r="F74" s="133" t="s">
        <v>1526</v>
      </c>
      <c r="G74" s="133" t="s">
        <v>1868</v>
      </c>
    </row>
    <row r="75">
      <c r="A75" s="133" t="s">
        <v>1942</v>
      </c>
      <c r="B75" s="147">
        <v>22.0</v>
      </c>
      <c r="C75" s="147">
        <v>50.0</v>
      </c>
      <c r="D75" s="147">
        <v>182.0</v>
      </c>
      <c r="E75" s="133" t="s">
        <v>1525</v>
      </c>
      <c r="F75" s="133" t="s">
        <v>1526</v>
      </c>
      <c r="G75" s="133" t="s">
        <v>1868</v>
      </c>
    </row>
    <row r="76">
      <c r="A76" s="133" t="s">
        <v>1943</v>
      </c>
      <c r="B76" s="147">
        <v>28.0</v>
      </c>
      <c r="C76" s="147">
        <v>32.0</v>
      </c>
      <c r="D76" s="147">
        <v>0.0</v>
      </c>
      <c r="E76" s="133" t="s">
        <v>1525</v>
      </c>
      <c r="F76" s="133" t="s">
        <v>1526</v>
      </c>
      <c r="G76" s="133" t="s">
        <v>1868</v>
      </c>
    </row>
    <row r="77">
      <c r="A77" s="133" t="s">
        <v>1944</v>
      </c>
      <c r="B77" s="147">
        <v>50.0</v>
      </c>
      <c r="C77" s="147">
        <v>73.0</v>
      </c>
      <c r="D77" s="147">
        <v>151.0</v>
      </c>
      <c r="E77" s="133" t="s">
        <v>1525</v>
      </c>
      <c r="F77" s="133" t="s">
        <v>1526</v>
      </c>
      <c r="G77" s="133" t="s">
        <v>1868</v>
      </c>
    </row>
    <row r="78">
      <c r="A78" s="133" t="s">
        <v>1945</v>
      </c>
      <c r="B78" s="147">
        <v>36.0</v>
      </c>
      <c r="C78" s="147">
        <v>55.0</v>
      </c>
      <c r="D78" s="148">
        <v>9766.0</v>
      </c>
      <c r="E78" s="133" t="s">
        <v>1525</v>
      </c>
      <c r="F78" s="133" t="s">
        <v>1526</v>
      </c>
      <c r="G78" s="133" t="s">
        <v>1868</v>
      </c>
    </row>
    <row r="79">
      <c r="A79" s="133" t="s">
        <v>1946</v>
      </c>
      <c r="B79" s="147">
        <v>9.0</v>
      </c>
      <c r="C79" s="147">
        <v>3.0</v>
      </c>
      <c r="D79" s="147">
        <v>0.0</v>
      </c>
      <c r="E79" s="133" t="s">
        <v>1525</v>
      </c>
      <c r="F79" s="133" t="s">
        <v>1526</v>
      </c>
      <c r="G79" s="133" t="s">
        <v>1868</v>
      </c>
    </row>
    <row r="80">
      <c r="A80" s="133" t="s">
        <v>1947</v>
      </c>
      <c r="B80" s="147">
        <v>93.0</v>
      </c>
      <c r="C80" s="147">
        <v>90.0</v>
      </c>
      <c r="D80" s="148">
        <v>10629.0</v>
      </c>
      <c r="E80" s="133" t="s">
        <v>1525</v>
      </c>
      <c r="F80" s="133" t="s">
        <v>1526</v>
      </c>
      <c r="G80" s="133" t="s">
        <v>1868</v>
      </c>
    </row>
    <row r="81">
      <c r="A81" s="133" t="s">
        <v>1948</v>
      </c>
      <c r="B81" s="147">
        <v>59.0</v>
      </c>
      <c r="C81" s="147">
        <v>72.0</v>
      </c>
      <c r="D81" s="148">
        <v>3711.0</v>
      </c>
      <c r="E81" s="133" t="s">
        <v>1525</v>
      </c>
      <c r="F81" s="133" t="s">
        <v>1526</v>
      </c>
      <c r="G81" s="133" t="s">
        <v>1868</v>
      </c>
    </row>
    <row r="82">
      <c r="A82" s="133" t="s">
        <v>1949</v>
      </c>
      <c r="B82" s="147">
        <v>54.0</v>
      </c>
      <c r="C82" s="147">
        <v>74.0</v>
      </c>
      <c r="D82" s="148">
        <v>9201.0</v>
      </c>
      <c r="E82" s="133" t="s">
        <v>1525</v>
      </c>
      <c r="F82" s="133" t="s">
        <v>1526</v>
      </c>
      <c r="G82" s="133" t="s">
        <v>1868</v>
      </c>
    </row>
    <row r="83">
      <c r="A83" s="133" t="s">
        <v>1950</v>
      </c>
      <c r="B83" s="147">
        <v>57.0</v>
      </c>
      <c r="C83" s="147">
        <v>72.0</v>
      </c>
      <c r="D83" s="148">
        <v>34409.0</v>
      </c>
      <c r="E83" s="133" t="s">
        <v>1525</v>
      </c>
      <c r="F83" s="133" t="s">
        <v>1526</v>
      </c>
      <c r="G83" s="133" t="s">
        <v>1868</v>
      </c>
    </row>
    <row r="84">
      <c r="A84" s="133" t="s">
        <v>1951</v>
      </c>
      <c r="B84" s="147">
        <v>32.0</v>
      </c>
      <c r="C84" s="147">
        <v>42.0</v>
      </c>
      <c r="D84" s="147">
        <v>0.0</v>
      </c>
      <c r="E84" s="133" t="s">
        <v>1553</v>
      </c>
      <c r="F84" s="133" t="s">
        <v>1526</v>
      </c>
      <c r="G84" s="133" t="s">
        <v>1868</v>
      </c>
    </row>
    <row r="85">
      <c r="A85" s="133" t="s">
        <v>1952</v>
      </c>
      <c r="B85" s="147">
        <v>41.0</v>
      </c>
      <c r="C85" s="147">
        <v>60.0</v>
      </c>
      <c r="D85" s="148">
        <v>40867.0</v>
      </c>
      <c r="E85" s="133" t="s">
        <v>1553</v>
      </c>
      <c r="F85" s="133" t="s">
        <v>1526</v>
      </c>
      <c r="G85" s="133" t="s">
        <v>1868</v>
      </c>
    </row>
    <row r="86">
      <c r="A86" s="133" t="s">
        <v>1953</v>
      </c>
      <c r="B86" s="147">
        <v>79.0</v>
      </c>
      <c r="C86" s="147">
        <v>91.0</v>
      </c>
      <c r="D86" s="148">
        <v>75041.0</v>
      </c>
      <c r="E86" s="133" t="s">
        <v>1553</v>
      </c>
      <c r="F86" s="133" t="s">
        <v>1870</v>
      </c>
      <c r="G86" s="133" t="s">
        <v>1868</v>
      </c>
    </row>
    <row r="87">
      <c r="A87" s="133" t="s">
        <v>1954</v>
      </c>
      <c r="B87" s="147">
        <v>49.0</v>
      </c>
      <c r="C87" s="147">
        <v>62.0</v>
      </c>
      <c r="D87" s="148">
        <v>48039.0</v>
      </c>
      <c r="E87" s="133" t="s">
        <v>1553</v>
      </c>
      <c r="F87" s="133" t="s">
        <v>1526</v>
      </c>
      <c r="G87" s="133" t="s">
        <v>1868</v>
      </c>
    </row>
    <row r="88">
      <c r="A88" s="133" t="s">
        <v>1955</v>
      </c>
      <c r="B88" s="147">
        <v>40.0</v>
      </c>
      <c r="C88" s="147">
        <v>45.0</v>
      </c>
      <c r="D88" s="148">
        <v>19138.0</v>
      </c>
      <c r="E88" s="133" t="s">
        <v>1553</v>
      </c>
      <c r="F88" s="133" t="s">
        <v>1526</v>
      </c>
      <c r="G88" s="133" t="s">
        <v>1868</v>
      </c>
    </row>
    <row r="89">
      <c r="A89" s="133" t="s">
        <v>1956</v>
      </c>
      <c r="B89" s="147">
        <v>33.0</v>
      </c>
      <c r="C89" s="147">
        <v>60.0</v>
      </c>
      <c r="D89" s="147">
        <v>389.0</v>
      </c>
      <c r="E89" s="133" t="s">
        <v>1525</v>
      </c>
      <c r="F89" s="133" t="s">
        <v>1526</v>
      </c>
      <c r="G89" s="133" t="s">
        <v>1868</v>
      </c>
    </row>
    <row r="90">
      <c r="A90" s="133" t="s">
        <v>1957</v>
      </c>
      <c r="B90" s="147">
        <v>34.0</v>
      </c>
      <c r="C90" s="147">
        <v>56.0</v>
      </c>
      <c r="D90" s="148">
        <v>3904.0</v>
      </c>
      <c r="E90" s="133" t="s">
        <v>1525</v>
      </c>
      <c r="F90" s="133" t="s">
        <v>1526</v>
      </c>
      <c r="G90" s="133" t="s">
        <v>1868</v>
      </c>
    </row>
    <row r="91">
      <c r="A91" s="133" t="s">
        <v>1958</v>
      </c>
      <c r="B91" s="147">
        <v>40.0</v>
      </c>
      <c r="C91" s="147">
        <v>40.0</v>
      </c>
      <c r="D91" s="148">
        <v>21780.0</v>
      </c>
      <c r="E91" s="133" t="s">
        <v>1525</v>
      </c>
      <c r="F91" s="133" t="s">
        <v>1526</v>
      </c>
      <c r="G91" s="133" t="s">
        <v>1868</v>
      </c>
    </row>
    <row r="92">
      <c r="A92" s="133" t="s">
        <v>1959</v>
      </c>
      <c r="B92" s="147">
        <v>60.0</v>
      </c>
      <c r="C92" s="147">
        <v>89.0</v>
      </c>
      <c r="D92" s="148">
        <v>2092.0</v>
      </c>
      <c r="E92" s="133" t="s">
        <v>1525</v>
      </c>
      <c r="F92" s="133" t="s">
        <v>1870</v>
      </c>
      <c r="G92" s="133" t="s">
        <v>1868</v>
      </c>
    </row>
    <row r="93">
      <c r="A93" s="133" t="s">
        <v>1960</v>
      </c>
      <c r="B93" s="147">
        <v>72.0</v>
      </c>
      <c r="C93" s="147">
        <v>80.0</v>
      </c>
      <c r="D93" s="148">
        <v>551536.0</v>
      </c>
      <c r="E93" s="133" t="s">
        <v>1525</v>
      </c>
      <c r="F93" s="133" t="s">
        <v>1526</v>
      </c>
      <c r="G93" s="133" t="s">
        <v>1868</v>
      </c>
    </row>
    <row r="94">
      <c r="A94" s="133" t="s">
        <v>1961</v>
      </c>
      <c r="B94" s="147">
        <v>75.0</v>
      </c>
      <c r="C94" s="147">
        <v>79.0</v>
      </c>
      <c r="D94" s="148">
        <v>7334.0</v>
      </c>
      <c r="E94" s="133" t="s">
        <v>1525</v>
      </c>
      <c r="F94" s="133" t="s">
        <v>1526</v>
      </c>
      <c r="G94" s="133" t="s">
        <v>1873</v>
      </c>
    </row>
    <row r="95">
      <c r="A95" s="133" t="s">
        <v>1962</v>
      </c>
      <c r="B95" s="147">
        <v>57.0</v>
      </c>
      <c r="C95" s="147">
        <v>80.0</v>
      </c>
      <c r="D95" s="148">
        <v>56094.0</v>
      </c>
      <c r="E95" s="133" t="s">
        <v>1553</v>
      </c>
      <c r="F95" s="133" t="s">
        <v>1870</v>
      </c>
      <c r="G95" s="133" t="s">
        <v>1868</v>
      </c>
    </row>
    <row r="96">
      <c r="A96" s="133" t="s">
        <v>1963</v>
      </c>
      <c r="B96" s="147">
        <v>54.0</v>
      </c>
      <c r="C96" s="147">
        <v>81.0</v>
      </c>
      <c r="D96" s="148">
        <v>13871.0</v>
      </c>
      <c r="E96" s="133" t="s">
        <v>1553</v>
      </c>
      <c r="F96" s="133" t="s">
        <v>1526</v>
      </c>
      <c r="G96" s="133" t="s">
        <v>1868</v>
      </c>
    </row>
    <row r="97">
      <c r="A97" s="137"/>
      <c r="B97" s="137"/>
      <c r="C97" s="137"/>
      <c r="D97" s="137"/>
      <c r="E97" s="150"/>
      <c r="F97" s="137"/>
      <c r="G97" s="137"/>
    </row>
  </sheetData>
  <hyperlinks>
    <hyperlink r:id="rId1" ref="A2"/>
  </hyperlin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8.5"/>
  </cols>
  <sheetData>
    <row r="1">
      <c r="A1" s="151" t="s">
        <v>1964</v>
      </c>
      <c r="B1" s="152" t="s">
        <v>1965</v>
      </c>
      <c r="C1" s="153">
        <v>1.0</v>
      </c>
      <c r="D1" s="154">
        <v>24.0</v>
      </c>
    </row>
    <row r="2">
      <c r="A2" s="155" t="s">
        <v>1966</v>
      </c>
      <c r="B2" s="152" t="s">
        <v>1965</v>
      </c>
      <c r="C2" s="156">
        <v>1.0</v>
      </c>
      <c r="D2" s="157">
        <v>1.0</v>
      </c>
    </row>
    <row r="3">
      <c r="A3" s="155" t="s">
        <v>1967</v>
      </c>
      <c r="B3" s="152" t="s">
        <v>1965</v>
      </c>
      <c r="C3" s="156">
        <v>39.0</v>
      </c>
      <c r="D3" s="157">
        <v>53.0</v>
      </c>
    </row>
    <row r="4">
      <c r="A4" s="155" t="s">
        <v>1968</v>
      </c>
      <c r="B4" s="152" t="s">
        <v>1969</v>
      </c>
      <c r="C4" s="156">
        <v>42.0</v>
      </c>
      <c r="D4" s="157">
        <v>39.0</v>
      </c>
    </row>
    <row r="5">
      <c r="A5" s="155" t="s">
        <v>1970</v>
      </c>
      <c r="B5" s="152" t="s">
        <v>1965</v>
      </c>
      <c r="C5" s="156">
        <v>10.0</v>
      </c>
      <c r="D5" s="157">
        <v>29.0</v>
      </c>
    </row>
    <row r="6">
      <c r="A6" s="155" t="s">
        <v>1971</v>
      </c>
      <c r="B6" s="152" t="s">
        <v>1972</v>
      </c>
      <c r="C6" s="156">
        <v>45.0</v>
      </c>
      <c r="D6" s="157">
        <v>56.0</v>
      </c>
    </row>
    <row r="7">
      <c r="A7" s="155" t="s">
        <v>1973</v>
      </c>
      <c r="B7" s="152" t="s">
        <v>1974</v>
      </c>
      <c r="C7" s="156">
        <v>1.0</v>
      </c>
      <c r="D7" s="157">
        <v>10.0</v>
      </c>
    </row>
    <row r="8">
      <c r="A8" s="155" t="s">
        <v>1975</v>
      </c>
      <c r="B8" s="152" t="s">
        <v>1972</v>
      </c>
      <c r="C8" s="156">
        <v>55.0</v>
      </c>
      <c r="D8" s="157">
        <v>26.0</v>
      </c>
    </row>
    <row r="9">
      <c r="A9" s="155" t="s">
        <v>1976</v>
      </c>
      <c r="B9" s="152" t="s">
        <v>1965</v>
      </c>
      <c r="C9" s="156">
        <v>10.0</v>
      </c>
      <c r="D9" s="157">
        <v>23.0</v>
      </c>
    </row>
    <row r="10">
      <c r="A10" s="155" t="s">
        <v>1977</v>
      </c>
      <c r="B10" s="152" t="s">
        <v>1978</v>
      </c>
      <c r="C10" s="156">
        <v>26.0</v>
      </c>
      <c r="D10" s="157">
        <v>53.0</v>
      </c>
    </row>
    <row r="11">
      <c r="A11" s="155" t="s">
        <v>1979</v>
      </c>
      <c r="B11" s="152" t="s">
        <v>1969</v>
      </c>
      <c r="C11" s="156">
        <v>41.0</v>
      </c>
      <c r="D11" s="157">
        <v>40.0</v>
      </c>
    </row>
    <row r="12">
      <c r="A12" s="155" t="s">
        <v>1980</v>
      </c>
      <c r="B12" s="152" t="s">
        <v>1969</v>
      </c>
      <c r="C12" s="156">
        <v>35.0</v>
      </c>
      <c r="D12" s="157">
        <v>24.0</v>
      </c>
    </row>
    <row r="13">
      <c r="A13" s="155" t="s">
        <v>1981</v>
      </c>
      <c r="B13" s="152" t="s">
        <v>1969</v>
      </c>
      <c r="C13" s="156">
        <v>38.0</v>
      </c>
      <c r="D13" s="157">
        <v>52.0</v>
      </c>
    </row>
    <row r="14">
      <c r="A14" s="155" t="s">
        <v>1982</v>
      </c>
      <c r="B14" s="152" t="s">
        <v>1972</v>
      </c>
      <c r="C14" s="156">
        <v>2.0</v>
      </c>
      <c r="D14" s="157">
        <v>45.0</v>
      </c>
    </row>
    <row r="15">
      <c r="A15" s="155" t="s">
        <v>1983</v>
      </c>
      <c r="B15" s="152" t="s">
        <v>1969</v>
      </c>
      <c r="C15" s="156">
        <v>36.0</v>
      </c>
      <c r="D15" s="157">
        <v>8.0</v>
      </c>
    </row>
    <row r="16">
      <c r="A16" s="155" t="s">
        <v>1984</v>
      </c>
      <c r="B16" s="152" t="s">
        <v>1969</v>
      </c>
      <c r="C16" s="156">
        <v>15.0</v>
      </c>
      <c r="D16" s="157">
        <v>37.0</v>
      </c>
    </row>
    <row r="17">
      <c r="A17" s="155" t="s">
        <v>1985</v>
      </c>
      <c r="B17" s="152" t="s">
        <v>1969</v>
      </c>
      <c r="C17" s="156">
        <v>10.0</v>
      </c>
      <c r="D17" s="157">
        <v>3.0</v>
      </c>
    </row>
    <row r="18">
      <c r="A18" s="155" t="s">
        <v>1986</v>
      </c>
      <c r="B18" s="152" t="s">
        <v>1969</v>
      </c>
      <c r="C18" s="156">
        <v>36.0</v>
      </c>
      <c r="D18" s="157">
        <v>26.0</v>
      </c>
    </row>
    <row r="19">
      <c r="A19" s="155" t="s">
        <v>1987</v>
      </c>
      <c r="B19" s="152" t="s">
        <v>1972</v>
      </c>
      <c r="C19" s="156">
        <v>4.0</v>
      </c>
      <c r="D19" s="157">
        <v>59.0</v>
      </c>
    </row>
    <row r="20">
      <c r="A20" s="155" t="s">
        <v>1988</v>
      </c>
      <c r="B20" s="152" t="s">
        <v>1969</v>
      </c>
      <c r="C20" s="156">
        <v>36.0</v>
      </c>
      <c r="D20" s="157">
        <v>52.0</v>
      </c>
    </row>
    <row r="21">
      <c r="A21" s="155" t="s">
        <v>1989</v>
      </c>
      <c r="B21" s="152" t="s">
        <v>1969</v>
      </c>
      <c r="C21" s="156">
        <v>32.0</v>
      </c>
      <c r="D21" s="157">
        <v>4.4</v>
      </c>
    </row>
    <row r="22">
      <c r="A22" s="155" t="s">
        <v>1990</v>
      </c>
      <c r="B22" s="152" t="s">
        <v>1969</v>
      </c>
      <c r="C22" s="156">
        <v>1.0</v>
      </c>
      <c r="D22" s="157">
        <v>1.0</v>
      </c>
    </row>
    <row r="23">
      <c r="A23" s="155" t="s">
        <v>1991</v>
      </c>
      <c r="B23" s="152" t="s">
        <v>1969</v>
      </c>
      <c r="C23" s="156">
        <v>1.0</v>
      </c>
      <c r="D23" s="157">
        <v>28.0</v>
      </c>
    </row>
    <row r="24">
      <c r="A24" s="155" t="s">
        <v>1992</v>
      </c>
      <c r="B24" s="152" t="s">
        <v>1993</v>
      </c>
      <c r="C24" s="156">
        <v>32.0</v>
      </c>
      <c r="D24" s="157">
        <v>1.8</v>
      </c>
    </row>
    <row r="25">
      <c r="A25" s="155" t="s">
        <v>1994</v>
      </c>
      <c r="B25" s="152" t="s">
        <v>1969</v>
      </c>
      <c r="C25" s="156">
        <v>25.0</v>
      </c>
      <c r="D25" s="157">
        <v>22.0</v>
      </c>
    </row>
    <row r="26">
      <c r="A26" s="155" t="s">
        <v>1995</v>
      </c>
      <c r="B26" s="152" t="s">
        <v>1978</v>
      </c>
      <c r="C26" s="156">
        <v>1.0</v>
      </c>
      <c r="D26" s="157">
        <v>45.0</v>
      </c>
    </row>
    <row r="27">
      <c r="A27" s="155" t="s">
        <v>1996</v>
      </c>
      <c r="B27" s="152" t="s">
        <v>1969</v>
      </c>
      <c r="C27" s="156">
        <v>35.0</v>
      </c>
      <c r="D27" s="157">
        <v>33.0</v>
      </c>
    </row>
    <row r="28">
      <c r="A28" s="155" t="s">
        <v>1997</v>
      </c>
      <c r="B28" s="152" t="s">
        <v>1972</v>
      </c>
      <c r="C28" s="156">
        <v>1.0</v>
      </c>
      <c r="D28" s="157">
        <v>58.0</v>
      </c>
    </row>
    <row r="29">
      <c r="A29" s="155" t="s">
        <v>1998</v>
      </c>
      <c r="B29" s="152" t="s">
        <v>1969</v>
      </c>
      <c r="C29" s="156">
        <v>31.0</v>
      </c>
      <c r="D29" s="157">
        <v>47.0</v>
      </c>
    </row>
    <row r="30">
      <c r="A30" s="155" t="s">
        <v>1999</v>
      </c>
      <c r="B30" s="152" t="s">
        <v>1969</v>
      </c>
      <c r="C30" s="156">
        <v>19.0</v>
      </c>
      <c r="D30" s="157">
        <v>33.0</v>
      </c>
    </row>
    <row r="31">
      <c r="A31" s="155" t="s">
        <v>2000</v>
      </c>
      <c r="B31" s="152" t="s">
        <v>2001</v>
      </c>
      <c r="C31" s="156">
        <v>9.0</v>
      </c>
      <c r="D31" s="157">
        <v>52.0</v>
      </c>
    </row>
    <row r="32">
      <c r="A32" s="155" t="s">
        <v>2002</v>
      </c>
      <c r="B32" s="152" t="s">
        <v>1993</v>
      </c>
      <c r="C32" s="156">
        <v>1.0</v>
      </c>
      <c r="D32" s="157">
        <v>1.0</v>
      </c>
    </row>
    <row r="33">
      <c r="A33" s="155" t="s">
        <v>2003</v>
      </c>
      <c r="B33" s="152" t="s">
        <v>1969</v>
      </c>
      <c r="C33" s="156">
        <v>41.0</v>
      </c>
      <c r="D33" s="157">
        <v>35.0</v>
      </c>
    </row>
    <row r="34">
      <c r="A34" s="155" t="s">
        <v>2004</v>
      </c>
      <c r="B34" s="152" t="s">
        <v>1972</v>
      </c>
      <c r="C34" s="156">
        <v>1.0</v>
      </c>
      <c r="D34" s="157">
        <v>58.0</v>
      </c>
    </row>
    <row r="35">
      <c r="A35" s="158" t="s">
        <v>2005</v>
      </c>
      <c r="B35" s="152" t="s">
        <v>1969</v>
      </c>
      <c r="C35" s="156">
        <v>1.0</v>
      </c>
      <c r="D35" s="157">
        <v>2.0</v>
      </c>
    </row>
    <row r="36">
      <c r="A36" s="155" t="s">
        <v>2006</v>
      </c>
      <c r="B36" s="152" t="s">
        <v>1969</v>
      </c>
      <c r="C36" s="156">
        <v>24.0</v>
      </c>
      <c r="D36" s="157">
        <v>23.0</v>
      </c>
    </row>
    <row r="37">
      <c r="A37" s="155" t="s">
        <v>2007</v>
      </c>
      <c r="B37" s="152" t="s">
        <v>1969</v>
      </c>
      <c r="C37" s="156">
        <v>23.0</v>
      </c>
      <c r="D37" s="157">
        <v>25.0</v>
      </c>
    </row>
    <row r="38">
      <c r="A38" s="155" t="s">
        <v>2008</v>
      </c>
      <c r="B38" s="152" t="s">
        <v>1969</v>
      </c>
      <c r="C38" s="156">
        <v>1.0</v>
      </c>
      <c r="D38" s="157">
        <v>1.0</v>
      </c>
    </row>
    <row r="39">
      <c r="A39" s="155" t="s">
        <v>2009</v>
      </c>
      <c r="B39" s="152" t="s">
        <v>1969</v>
      </c>
      <c r="C39" s="156">
        <v>36.0</v>
      </c>
      <c r="D39" s="157">
        <v>8.0</v>
      </c>
    </row>
    <row r="40">
      <c r="A40" s="155" t="s">
        <v>2010</v>
      </c>
      <c r="B40" s="152" t="s">
        <v>1969</v>
      </c>
      <c r="C40" s="156">
        <v>35.0</v>
      </c>
      <c r="D40" s="157">
        <v>18.0</v>
      </c>
    </row>
    <row r="41">
      <c r="A41" s="155" t="s">
        <v>2011</v>
      </c>
      <c r="B41" s="152" t="s">
        <v>1969</v>
      </c>
      <c r="C41" s="156">
        <v>37.0</v>
      </c>
      <c r="D41" s="157">
        <v>41.0</v>
      </c>
    </row>
    <row r="42">
      <c r="A42" s="155" t="s">
        <v>2012</v>
      </c>
      <c r="B42" s="152" t="s">
        <v>1969</v>
      </c>
      <c r="C42" s="156">
        <v>36.0</v>
      </c>
      <c r="D42" s="157">
        <v>9.0</v>
      </c>
    </row>
    <row r="43">
      <c r="A43" s="155" t="s">
        <v>2013</v>
      </c>
      <c r="B43" s="152" t="s">
        <v>1969</v>
      </c>
      <c r="C43" s="156">
        <v>1.0</v>
      </c>
      <c r="D43" s="159">
        <v>10.0</v>
      </c>
    </row>
    <row r="44">
      <c r="A44" s="155" t="s">
        <v>2014</v>
      </c>
      <c r="B44" s="152" t="s">
        <v>1969</v>
      </c>
      <c r="C44" s="156">
        <v>35.0</v>
      </c>
      <c r="D44" s="157">
        <v>22.0</v>
      </c>
    </row>
    <row r="45">
      <c r="A45" s="155" t="s">
        <v>2015</v>
      </c>
      <c r="B45" s="152" t="s">
        <v>1993</v>
      </c>
      <c r="C45" s="156">
        <v>1.0</v>
      </c>
      <c r="D45" s="157">
        <v>1.0</v>
      </c>
    </row>
    <row r="46">
      <c r="A46" s="155" t="s">
        <v>2016</v>
      </c>
      <c r="B46" s="152" t="s">
        <v>1969</v>
      </c>
      <c r="C46" s="156">
        <v>35.0</v>
      </c>
      <c r="D46" s="157">
        <v>34.0</v>
      </c>
    </row>
    <row r="47">
      <c r="A47" s="155" t="s">
        <v>2017</v>
      </c>
      <c r="B47" s="152" t="s">
        <v>1969</v>
      </c>
      <c r="C47" s="156">
        <v>37.0</v>
      </c>
      <c r="D47" s="157">
        <v>13.0</v>
      </c>
    </row>
    <row r="48">
      <c r="A48" s="155" t="s">
        <v>2018</v>
      </c>
      <c r="B48" s="152" t="s">
        <v>1969</v>
      </c>
      <c r="C48" s="156">
        <v>54.0</v>
      </c>
      <c r="D48" s="157">
        <v>47.0</v>
      </c>
    </row>
    <row r="49">
      <c r="A49" s="155" t="s">
        <v>2019</v>
      </c>
      <c r="B49" s="152" t="s">
        <v>1969</v>
      </c>
      <c r="C49" s="156">
        <v>36.0</v>
      </c>
      <c r="D49" s="157">
        <v>32.0</v>
      </c>
    </row>
    <row r="50">
      <c r="A50" s="155" t="s">
        <v>2020</v>
      </c>
      <c r="B50" s="152" t="s">
        <v>1969</v>
      </c>
      <c r="C50" s="156">
        <v>38.0</v>
      </c>
      <c r="D50" s="157">
        <v>40.0</v>
      </c>
    </row>
    <row r="51">
      <c r="A51" s="155" t="s">
        <v>2021</v>
      </c>
      <c r="B51" s="152" t="s">
        <v>1969</v>
      </c>
      <c r="C51" s="156">
        <v>33.0</v>
      </c>
      <c r="D51" s="157">
        <v>20.0</v>
      </c>
    </row>
    <row r="52">
      <c r="A52" s="155" t="s">
        <v>2022</v>
      </c>
      <c r="B52" s="152" t="s">
        <v>1993</v>
      </c>
      <c r="C52" s="156">
        <v>1.0</v>
      </c>
      <c r="D52" s="157">
        <v>1.0</v>
      </c>
    </row>
    <row r="53">
      <c r="A53" s="155" t="s">
        <v>2023</v>
      </c>
      <c r="B53" s="152" t="s">
        <v>1969</v>
      </c>
      <c r="C53" s="156">
        <v>38.0</v>
      </c>
      <c r="D53" s="157">
        <v>26.0</v>
      </c>
    </row>
    <row r="54">
      <c r="A54" s="155" t="s">
        <v>2024</v>
      </c>
      <c r="B54" s="152" t="s">
        <v>1972</v>
      </c>
      <c r="C54" s="156">
        <v>4.0</v>
      </c>
      <c r="D54" s="157">
        <v>58.0</v>
      </c>
    </row>
    <row r="55">
      <c r="A55" s="155" t="s">
        <v>2025</v>
      </c>
      <c r="B55" s="152" t="s">
        <v>1969</v>
      </c>
      <c r="C55" s="156">
        <v>35.0</v>
      </c>
      <c r="D55" s="157">
        <v>37.0</v>
      </c>
    </row>
    <row r="56">
      <c r="A56" s="155" t="s">
        <v>2026</v>
      </c>
      <c r="B56" s="152" t="s">
        <v>1969</v>
      </c>
      <c r="C56" s="156">
        <v>37.0</v>
      </c>
      <c r="D56" s="157">
        <v>27.0</v>
      </c>
    </row>
    <row r="57">
      <c r="A57" s="155" t="s">
        <v>2027</v>
      </c>
      <c r="B57" s="152" t="s">
        <v>1969</v>
      </c>
      <c r="C57" s="156">
        <v>34.0</v>
      </c>
      <c r="D57" s="157">
        <v>35.0</v>
      </c>
    </row>
    <row r="58">
      <c r="A58" s="155" t="s">
        <v>2028</v>
      </c>
      <c r="B58" s="152" t="s">
        <v>1969</v>
      </c>
      <c r="C58" s="156">
        <v>31.0</v>
      </c>
      <c r="D58" s="157">
        <v>21.0</v>
      </c>
    </row>
    <row r="59">
      <c r="A59" s="155" t="s">
        <v>2029</v>
      </c>
      <c r="B59" s="152" t="s">
        <v>1969</v>
      </c>
      <c r="C59" s="156">
        <v>36.0</v>
      </c>
      <c r="D59" s="157">
        <v>47.0</v>
      </c>
    </row>
    <row r="60">
      <c r="A60" s="155" t="s">
        <v>2030</v>
      </c>
      <c r="B60" s="152" t="s">
        <v>1969</v>
      </c>
      <c r="C60" s="156">
        <v>4.0</v>
      </c>
      <c r="D60" s="157">
        <v>1.0</v>
      </c>
    </row>
    <row r="61">
      <c r="A61" s="155" t="s">
        <v>2031</v>
      </c>
      <c r="B61" s="152" t="s">
        <v>1969</v>
      </c>
      <c r="C61" s="156">
        <v>37.0</v>
      </c>
      <c r="D61" s="157">
        <v>39.0</v>
      </c>
    </row>
    <row r="62">
      <c r="A62" s="155" t="s">
        <v>2032</v>
      </c>
      <c r="B62" s="152" t="s">
        <v>1969</v>
      </c>
      <c r="C62" s="156">
        <v>1.0</v>
      </c>
      <c r="D62" s="157">
        <v>1.0</v>
      </c>
    </row>
    <row r="63">
      <c r="A63" s="155" t="s">
        <v>2033</v>
      </c>
      <c r="B63" s="152" t="s">
        <v>1969</v>
      </c>
      <c r="C63" s="156">
        <v>38.0</v>
      </c>
      <c r="D63" s="157">
        <v>2.3</v>
      </c>
    </row>
    <row r="64">
      <c r="A64" s="155" t="s">
        <v>2034</v>
      </c>
      <c r="B64" s="152" t="s">
        <v>1969</v>
      </c>
      <c r="C64" s="156">
        <v>1.0</v>
      </c>
      <c r="D64" s="157">
        <v>1.0</v>
      </c>
    </row>
    <row r="65">
      <c r="A65" s="155" t="s">
        <v>2035</v>
      </c>
      <c r="B65" s="152" t="s">
        <v>1965</v>
      </c>
      <c r="C65" s="156">
        <v>38.0</v>
      </c>
      <c r="D65" s="157">
        <v>14.0</v>
      </c>
    </row>
    <row r="66">
      <c r="A66" s="155" t="s">
        <v>2036</v>
      </c>
      <c r="B66" s="152" t="s">
        <v>1969</v>
      </c>
      <c r="C66" s="156">
        <v>1.0</v>
      </c>
      <c r="D66" s="157">
        <v>5.0</v>
      </c>
    </row>
    <row r="67">
      <c r="A67" s="155" t="s">
        <v>2037</v>
      </c>
      <c r="B67" s="152" t="s">
        <v>1969</v>
      </c>
      <c r="C67" s="156">
        <v>31.0</v>
      </c>
      <c r="D67" s="157">
        <v>23.0</v>
      </c>
    </row>
    <row r="68">
      <c r="A68" s="155" t="s">
        <v>2038</v>
      </c>
      <c r="B68" s="152" t="s">
        <v>2039</v>
      </c>
      <c r="C68" s="156">
        <v>5.0</v>
      </c>
      <c r="D68" s="157">
        <v>51.0</v>
      </c>
    </row>
    <row r="69">
      <c r="A69" s="155" t="s">
        <v>2040</v>
      </c>
      <c r="B69" s="152" t="s">
        <v>2041</v>
      </c>
      <c r="C69" s="156">
        <v>6.0</v>
      </c>
      <c r="D69" s="157">
        <v>58.0</v>
      </c>
    </row>
    <row r="70">
      <c r="A70" s="155" t="s">
        <v>2042</v>
      </c>
      <c r="B70" s="152" t="s">
        <v>2039</v>
      </c>
      <c r="C70" s="156">
        <v>7.0</v>
      </c>
      <c r="D70" s="157">
        <v>58.0</v>
      </c>
    </row>
    <row r="71">
      <c r="A71" s="155" t="s">
        <v>2043</v>
      </c>
      <c r="B71" s="152" t="s">
        <v>1969</v>
      </c>
      <c r="C71" s="156">
        <v>4.0</v>
      </c>
      <c r="D71" s="157">
        <v>20.0</v>
      </c>
    </row>
    <row r="72">
      <c r="A72" s="155" t="s">
        <v>2044</v>
      </c>
      <c r="B72" s="152" t="s">
        <v>1969</v>
      </c>
      <c r="C72" s="156">
        <v>4.0</v>
      </c>
      <c r="D72" s="157">
        <v>1.0</v>
      </c>
    </row>
    <row r="73">
      <c r="A73" s="155" t="s">
        <v>2045</v>
      </c>
      <c r="B73" s="152" t="s">
        <v>1969</v>
      </c>
      <c r="C73" s="156">
        <v>1.0</v>
      </c>
      <c r="D73" s="157">
        <v>1.0</v>
      </c>
    </row>
    <row r="74">
      <c r="A74" s="155" t="s">
        <v>2046</v>
      </c>
      <c r="B74" s="152" t="s">
        <v>1969</v>
      </c>
      <c r="C74" s="156">
        <v>1.0</v>
      </c>
      <c r="D74" s="157">
        <v>1.0</v>
      </c>
    </row>
    <row r="75">
      <c r="A75" s="155" t="s">
        <v>2047</v>
      </c>
      <c r="B75" s="152" t="s">
        <v>1972</v>
      </c>
      <c r="C75" s="156">
        <v>8.0</v>
      </c>
      <c r="D75" s="157">
        <v>33.0</v>
      </c>
    </row>
    <row r="76">
      <c r="A76" s="155" t="s">
        <v>2048</v>
      </c>
      <c r="B76" s="152" t="s">
        <v>1969</v>
      </c>
      <c r="C76" s="156">
        <v>37.0</v>
      </c>
      <c r="D76" s="157">
        <v>16.0</v>
      </c>
    </row>
    <row r="77">
      <c r="A77" s="155" t="s">
        <v>2049</v>
      </c>
      <c r="B77" s="152" t="s">
        <v>1969</v>
      </c>
      <c r="C77" s="156">
        <v>35.0</v>
      </c>
      <c r="D77" s="157">
        <v>22.0</v>
      </c>
    </row>
    <row r="78">
      <c r="A78" s="155" t="s">
        <v>2050</v>
      </c>
      <c r="B78" s="152" t="s">
        <v>1969</v>
      </c>
      <c r="C78" s="156">
        <v>35.0</v>
      </c>
      <c r="D78" s="157">
        <v>43.0</v>
      </c>
    </row>
    <row r="79">
      <c r="A79" s="155" t="s">
        <v>2051</v>
      </c>
      <c r="B79" s="152" t="s">
        <v>1969</v>
      </c>
      <c r="C79" s="156">
        <v>36.0</v>
      </c>
      <c r="D79" s="157">
        <v>38.0</v>
      </c>
    </row>
    <row r="80">
      <c r="A80" s="155" t="s">
        <v>2052</v>
      </c>
      <c r="B80" s="152" t="s">
        <v>1969</v>
      </c>
      <c r="C80" s="156">
        <v>35.0</v>
      </c>
      <c r="D80" s="157">
        <v>46.0</v>
      </c>
    </row>
    <row r="81">
      <c r="A81" s="155" t="s">
        <v>2053</v>
      </c>
      <c r="B81" s="152" t="s">
        <v>1969</v>
      </c>
      <c r="C81" s="156">
        <v>37.0</v>
      </c>
      <c r="D81" s="157">
        <v>28.0</v>
      </c>
    </row>
    <row r="82">
      <c r="A82" s="155" t="s">
        <v>2054</v>
      </c>
      <c r="B82" s="152" t="s">
        <v>1969</v>
      </c>
      <c r="C82" s="156">
        <v>34.0</v>
      </c>
      <c r="D82" s="157">
        <v>32.0</v>
      </c>
    </row>
    <row r="83">
      <c r="A83" s="155" t="s">
        <v>2055</v>
      </c>
      <c r="B83" s="152" t="s">
        <v>1993</v>
      </c>
      <c r="C83" s="156">
        <v>35.0</v>
      </c>
      <c r="D83" s="157">
        <v>29.0</v>
      </c>
    </row>
    <row r="84">
      <c r="A84" s="155" t="s">
        <v>2056</v>
      </c>
      <c r="B84" s="152" t="s">
        <v>1969</v>
      </c>
      <c r="C84" s="156">
        <v>37.0</v>
      </c>
      <c r="D84" s="157">
        <v>52.0</v>
      </c>
    </row>
    <row r="85">
      <c r="A85" s="155" t="s">
        <v>2057</v>
      </c>
      <c r="B85" s="152" t="s">
        <v>1969</v>
      </c>
      <c r="C85" s="156">
        <v>1.0</v>
      </c>
      <c r="D85" s="157">
        <v>1.0</v>
      </c>
    </row>
    <row r="86">
      <c r="A86" s="155" t="s">
        <v>2058</v>
      </c>
      <c r="B86" s="152" t="s">
        <v>1969</v>
      </c>
      <c r="C86" s="156">
        <v>34.0</v>
      </c>
      <c r="D86" s="157">
        <v>6.0</v>
      </c>
    </row>
    <row r="87">
      <c r="A87" s="155" t="s">
        <v>2059</v>
      </c>
      <c r="B87" s="152" t="s">
        <v>1969</v>
      </c>
      <c r="C87" s="156">
        <v>37.0</v>
      </c>
      <c r="D87" s="157">
        <v>25.0</v>
      </c>
    </row>
    <row r="88">
      <c r="A88" s="155" t="s">
        <v>2060</v>
      </c>
      <c r="B88" s="152" t="s">
        <v>1969</v>
      </c>
      <c r="C88" s="156">
        <v>33.0</v>
      </c>
      <c r="D88" s="157">
        <v>52.0</v>
      </c>
    </row>
    <row r="89">
      <c r="A89" s="155" t="s">
        <v>2061</v>
      </c>
      <c r="B89" s="152" t="s">
        <v>1969</v>
      </c>
      <c r="C89" s="156">
        <v>32.0</v>
      </c>
      <c r="D89" s="157">
        <v>20.0</v>
      </c>
    </row>
    <row r="90">
      <c r="A90" s="155" t="s">
        <v>2062</v>
      </c>
      <c r="B90" s="152" t="s">
        <v>1969</v>
      </c>
      <c r="C90" s="156">
        <v>35.0</v>
      </c>
      <c r="D90" s="157">
        <v>26.0</v>
      </c>
    </row>
    <row r="91">
      <c r="A91" s="155" t="s">
        <v>2063</v>
      </c>
      <c r="B91" s="152" t="s">
        <v>1969</v>
      </c>
      <c r="C91" s="156">
        <v>34.0</v>
      </c>
      <c r="D91" s="157">
        <v>42.0</v>
      </c>
    </row>
    <row r="92">
      <c r="A92" s="155" t="s">
        <v>2064</v>
      </c>
      <c r="B92" s="152" t="s">
        <v>1969</v>
      </c>
      <c r="C92" s="156">
        <v>39.0</v>
      </c>
      <c r="D92" s="157">
        <v>62.0</v>
      </c>
    </row>
    <row r="93">
      <c r="A93" s="155" t="s">
        <v>2065</v>
      </c>
      <c r="B93" s="152" t="s">
        <v>1969</v>
      </c>
      <c r="C93" s="156">
        <v>36.0</v>
      </c>
      <c r="D93" s="157">
        <v>7.0</v>
      </c>
    </row>
    <row r="94">
      <c r="A94" s="155" t="s">
        <v>2066</v>
      </c>
      <c r="B94" s="152" t="s">
        <v>1969</v>
      </c>
      <c r="C94" s="156">
        <v>34.0</v>
      </c>
      <c r="D94" s="157">
        <v>19.0</v>
      </c>
    </row>
    <row r="95">
      <c r="A95" s="155" t="s">
        <v>2067</v>
      </c>
      <c r="B95" s="152" t="s">
        <v>1969</v>
      </c>
      <c r="C95" s="156">
        <v>34.0</v>
      </c>
      <c r="D95" s="157">
        <v>28.0</v>
      </c>
    </row>
    <row r="96">
      <c r="A96" s="155" t="s">
        <v>2068</v>
      </c>
      <c r="B96" s="152" t="s">
        <v>1993</v>
      </c>
      <c r="C96" s="156">
        <v>51.0</v>
      </c>
      <c r="D96" s="157">
        <v>51.0</v>
      </c>
    </row>
    <row r="97">
      <c r="A97" s="155" t="s">
        <v>2069</v>
      </c>
      <c r="B97" s="152" t="s">
        <v>1993</v>
      </c>
      <c r="C97" s="156">
        <v>34.0</v>
      </c>
      <c r="D97" s="157">
        <v>28.0</v>
      </c>
    </row>
    <row r="98">
      <c r="A98" s="155" t="s">
        <v>2070</v>
      </c>
      <c r="B98" s="152" t="s">
        <v>1969</v>
      </c>
      <c r="C98" s="156">
        <v>35.0</v>
      </c>
      <c r="D98" s="157">
        <v>23.0</v>
      </c>
    </row>
    <row r="99">
      <c r="A99" s="155" t="s">
        <v>2071</v>
      </c>
      <c r="B99" s="152" t="s">
        <v>1969</v>
      </c>
      <c r="C99" s="156">
        <v>37.0</v>
      </c>
      <c r="D99" s="157">
        <v>36.0</v>
      </c>
    </row>
    <row r="100">
      <c r="A100" s="155" t="s">
        <v>2072</v>
      </c>
      <c r="B100" s="152" t="s">
        <v>1969</v>
      </c>
      <c r="C100" s="156">
        <v>33.0</v>
      </c>
      <c r="D100" s="157">
        <v>10.0</v>
      </c>
    </row>
    <row r="101">
      <c r="A101" s="155" t="s">
        <v>2073</v>
      </c>
      <c r="B101" s="152" t="s">
        <v>1969</v>
      </c>
      <c r="C101" s="156">
        <v>33.0</v>
      </c>
      <c r="D101" s="157">
        <v>47.0</v>
      </c>
    </row>
    <row r="102">
      <c r="A102" s="155" t="s">
        <v>2074</v>
      </c>
      <c r="B102" s="152" t="s">
        <v>1969</v>
      </c>
      <c r="C102" s="156">
        <v>34.0</v>
      </c>
      <c r="D102" s="157">
        <v>49.0</v>
      </c>
    </row>
    <row r="103">
      <c r="A103" s="155" t="s">
        <v>2075</v>
      </c>
      <c r="B103" s="152" t="s">
        <v>1969</v>
      </c>
      <c r="C103" s="156">
        <v>32.0</v>
      </c>
      <c r="D103" s="157">
        <v>27.0</v>
      </c>
    </row>
    <row r="104">
      <c r="A104" s="155" t="s">
        <v>2076</v>
      </c>
      <c r="B104" s="152" t="s">
        <v>1969</v>
      </c>
      <c r="C104" s="156">
        <v>31.0</v>
      </c>
      <c r="D104" s="157">
        <v>34.0</v>
      </c>
    </row>
    <row r="105">
      <c r="A105" s="155" t="s">
        <v>2077</v>
      </c>
      <c r="B105" s="152" t="s">
        <v>1969</v>
      </c>
      <c r="C105" s="156">
        <v>34.0</v>
      </c>
      <c r="D105" s="157">
        <v>12.0</v>
      </c>
    </row>
    <row r="106">
      <c r="A106" s="155" t="s">
        <v>2078</v>
      </c>
      <c r="B106" s="152" t="s">
        <v>1969</v>
      </c>
      <c r="C106" s="156">
        <v>31.0</v>
      </c>
      <c r="D106" s="157">
        <v>35.0</v>
      </c>
    </row>
    <row r="107">
      <c r="A107" s="155" t="s">
        <v>2079</v>
      </c>
      <c r="B107" s="152" t="s">
        <v>1969</v>
      </c>
      <c r="C107" s="156">
        <v>48.0</v>
      </c>
      <c r="D107" s="157">
        <v>26.0</v>
      </c>
    </row>
    <row r="108">
      <c r="A108" s="155" t="s">
        <v>2080</v>
      </c>
      <c r="B108" s="152" t="s">
        <v>1969</v>
      </c>
      <c r="C108" s="156">
        <v>34.0</v>
      </c>
      <c r="D108" s="157">
        <v>19.0</v>
      </c>
    </row>
    <row r="109">
      <c r="A109" s="155" t="s">
        <v>2081</v>
      </c>
      <c r="B109" s="152" t="s">
        <v>1969</v>
      </c>
      <c r="C109" s="156">
        <v>33.0</v>
      </c>
      <c r="D109" s="157">
        <v>34.0</v>
      </c>
    </row>
    <row r="110">
      <c r="A110" s="155" t="s">
        <v>2082</v>
      </c>
      <c r="B110" s="152" t="s">
        <v>1969</v>
      </c>
      <c r="C110" s="156">
        <v>37.0</v>
      </c>
      <c r="D110" s="157">
        <v>0.0</v>
      </c>
    </row>
    <row r="111">
      <c r="A111" s="155" t="s">
        <v>2083</v>
      </c>
      <c r="B111" s="152" t="s">
        <v>1969</v>
      </c>
      <c r="C111" s="156">
        <v>33.0</v>
      </c>
      <c r="D111" s="157">
        <v>16.0</v>
      </c>
    </row>
    <row r="112">
      <c r="A112" s="155" t="s">
        <v>2084</v>
      </c>
      <c r="B112" s="152" t="s">
        <v>1969</v>
      </c>
      <c r="C112" s="156">
        <v>32.0</v>
      </c>
      <c r="D112" s="157">
        <v>28.0</v>
      </c>
    </row>
    <row r="113">
      <c r="A113" s="155" t="s">
        <v>2085</v>
      </c>
      <c r="B113" s="152" t="s">
        <v>1969</v>
      </c>
      <c r="C113" s="156">
        <v>37.0</v>
      </c>
      <c r="D113" s="157">
        <v>22.0</v>
      </c>
    </row>
    <row r="114">
      <c r="A114" s="155" t="s">
        <v>2086</v>
      </c>
      <c r="B114" s="152" t="s">
        <v>1969</v>
      </c>
      <c r="C114" s="156">
        <v>34.0</v>
      </c>
      <c r="D114" s="157">
        <v>11.0</v>
      </c>
    </row>
    <row r="115">
      <c r="A115" s="155" t="s">
        <v>2087</v>
      </c>
      <c r="B115" s="152" t="s">
        <v>1969</v>
      </c>
      <c r="C115" s="156">
        <v>35.0</v>
      </c>
      <c r="D115" s="157">
        <v>21.0</v>
      </c>
    </row>
    <row r="116">
      <c r="A116" s="155" t="s">
        <v>2088</v>
      </c>
      <c r="B116" s="152" t="s">
        <v>1993</v>
      </c>
      <c r="C116" s="156">
        <v>53.0</v>
      </c>
      <c r="D116" s="157">
        <v>47.0</v>
      </c>
    </row>
    <row r="117">
      <c r="A117" s="155" t="s">
        <v>2089</v>
      </c>
      <c r="B117" s="152" t="s">
        <v>1969</v>
      </c>
      <c r="C117" s="156">
        <v>37.0</v>
      </c>
      <c r="D117" s="157">
        <v>30.0</v>
      </c>
    </row>
    <row r="118">
      <c r="A118" s="155" t="s">
        <v>2090</v>
      </c>
      <c r="B118" s="152" t="s">
        <v>1969</v>
      </c>
      <c r="C118" s="156">
        <v>37.0</v>
      </c>
      <c r="D118" s="157">
        <v>31.0</v>
      </c>
    </row>
    <row r="119">
      <c r="A119" s="155" t="s">
        <v>2091</v>
      </c>
      <c r="B119" s="152" t="s">
        <v>1969</v>
      </c>
      <c r="C119" s="156">
        <v>33.0</v>
      </c>
      <c r="D119" s="157">
        <v>21.0</v>
      </c>
    </row>
    <row r="120">
      <c r="A120" s="155" t="s">
        <v>2092</v>
      </c>
      <c r="B120" s="152" t="s">
        <v>1969</v>
      </c>
      <c r="C120" s="156">
        <v>35.0</v>
      </c>
      <c r="D120" s="157">
        <v>48.0</v>
      </c>
    </row>
    <row r="121">
      <c r="A121" s="155" t="s">
        <v>2093</v>
      </c>
      <c r="B121" s="152" t="s">
        <v>1969</v>
      </c>
      <c r="C121" s="156">
        <v>38.0</v>
      </c>
      <c r="D121" s="157">
        <v>39.0</v>
      </c>
    </row>
    <row r="122">
      <c r="A122" s="155" t="s">
        <v>2094</v>
      </c>
      <c r="B122" s="152" t="s">
        <v>1969</v>
      </c>
      <c r="C122" s="156">
        <v>37.0</v>
      </c>
      <c r="D122" s="157">
        <v>45.0</v>
      </c>
    </row>
    <row r="123">
      <c r="A123" s="155" t="s">
        <v>2095</v>
      </c>
      <c r="B123" s="152" t="s">
        <v>1969</v>
      </c>
      <c r="C123" s="156">
        <v>37.0</v>
      </c>
      <c r="D123" s="157">
        <v>46.0</v>
      </c>
    </row>
    <row r="124">
      <c r="A124" s="155" t="s">
        <v>2096</v>
      </c>
      <c r="B124" s="152" t="s">
        <v>1969</v>
      </c>
      <c r="C124" s="156">
        <v>36.0</v>
      </c>
      <c r="D124" s="157">
        <v>19.0</v>
      </c>
    </row>
    <row r="125">
      <c r="A125" s="155" t="s">
        <v>2097</v>
      </c>
      <c r="B125" s="152" t="s">
        <v>1969</v>
      </c>
      <c r="C125" s="156">
        <v>29.0</v>
      </c>
      <c r="D125" s="157">
        <v>23.0</v>
      </c>
    </row>
    <row r="126">
      <c r="A126" s="155" t="s">
        <v>2098</v>
      </c>
      <c r="B126" s="152" t="s">
        <v>1969</v>
      </c>
      <c r="C126" s="156">
        <v>38.0</v>
      </c>
      <c r="D126" s="157">
        <v>40.0</v>
      </c>
    </row>
    <row r="127">
      <c r="A127" s="155" t="s">
        <v>2099</v>
      </c>
      <c r="B127" s="152" t="s">
        <v>1969</v>
      </c>
      <c r="C127" s="156">
        <v>32.0</v>
      </c>
      <c r="D127" s="157">
        <v>20.0</v>
      </c>
    </row>
    <row r="128">
      <c r="A128" s="155" t="s">
        <v>2100</v>
      </c>
      <c r="B128" s="152" t="s">
        <v>1969</v>
      </c>
      <c r="C128" s="156">
        <v>34.0</v>
      </c>
      <c r="D128" s="157">
        <v>18.0</v>
      </c>
    </row>
    <row r="129">
      <c r="A129" s="155" t="s">
        <v>2101</v>
      </c>
      <c r="B129" s="152" t="s">
        <v>1969</v>
      </c>
      <c r="C129" s="156">
        <v>35.0</v>
      </c>
      <c r="D129" s="157">
        <v>34.0</v>
      </c>
    </row>
    <row r="130">
      <c r="A130" s="155" t="s">
        <v>2102</v>
      </c>
      <c r="B130" s="152" t="s">
        <v>1969</v>
      </c>
      <c r="C130" s="156">
        <v>37.0</v>
      </c>
      <c r="D130" s="157">
        <v>34.0</v>
      </c>
    </row>
    <row r="131">
      <c r="A131" s="155" t="s">
        <v>2103</v>
      </c>
      <c r="B131" s="152" t="s">
        <v>1969</v>
      </c>
      <c r="C131" s="156">
        <v>34.0</v>
      </c>
      <c r="D131" s="157">
        <v>35.0</v>
      </c>
    </row>
    <row r="132">
      <c r="A132" s="155" t="s">
        <v>2104</v>
      </c>
      <c r="B132" s="152" t="s">
        <v>1969</v>
      </c>
      <c r="C132" s="156">
        <v>34.0</v>
      </c>
      <c r="D132" s="157">
        <v>27.0</v>
      </c>
    </row>
    <row r="133">
      <c r="A133" s="155" t="s">
        <v>2105</v>
      </c>
      <c r="B133" s="152" t="s">
        <v>1969</v>
      </c>
      <c r="C133" s="156">
        <v>33.0</v>
      </c>
      <c r="D133" s="157">
        <v>51.0</v>
      </c>
    </row>
    <row r="134">
      <c r="A134" s="155" t="s">
        <v>2106</v>
      </c>
      <c r="B134" s="152" t="s">
        <v>1969</v>
      </c>
      <c r="C134" s="156">
        <v>34.0</v>
      </c>
      <c r="D134" s="157">
        <v>39.0</v>
      </c>
    </row>
    <row r="135">
      <c r="A135" s="155" t="s">
        <v>2107</v>
      </c>
      <c r="B135" s="152" t="s">
        <v>1969</v>
      </c>
      <c r="C135" s="156">
        <v>36.0</v>
      </c>
      <c r="D135" s="157">
        <v>34.0</v>
      </c>
    </row>
    <row r="136">
      <c r="A136" s="155" t="s">
        <v>2108</v>
      </c>
      <c r="B136" s="152" t="s">
        <v>1969</v>
      </c>
      <c r="C136" s="156">
        <v>33.0</v>
      </c>
      <c r="D136" s="157">
        <v>21.0</v>
      </c>
    </row>
    <row r="137">
      <c r="A137" s="155" t="s">
        <v>2109</v>
      </c>
      <c r="B137" s="152" t="s">
        <v>1969</v>
      </c>
      <c r="C137" s="156">
        <v>32.0</v>
      </c>
      <c r="D137" s="157">
        <v>28.0</v>
      </c>
    </row>
    <row r="138">
      <c r="A138" s="155" t="s">
        <v>2110</v>
      </c>
      <c r="B138" s="152" t="s">
        <v>1993</v>
      </c>
      <c r="C138" s="156">
        <v>37.0</v>
      </c>
      <c r="D138" s="157">
        <v>16.0</v>
      </c>
    </row>
    <row r="139">
      <c r="A139" s="155" t="s">
        <v>2111</v>
      </c>
      <c r="B139" s="152" t="s">
        <v>1993</v>
      </c>
      <c r="C139" s="156">
        <v>37.0</v>
      </c>
      <c r="D139" s="157">
        <v>48.0</v>
      </c>
    </row>
    <row r="140">
      <c r="A140" s="155" t="s">
        <v>2112</v>
      </c>
      <c r="B140" s="152" t="s">
        <v>1969</v>
      </c>
      <c r="C140" s="156">
        <v>35.0</v>
      </c>
      <c r="D140" s="157">
        <v>65.0</v>
      </c>
    </row>
    <row r="141">
      <c r="A141" s="155" t="s">
        <v>2113</v>
      </c>
      <c r="B141" s="152" t="s">
        <v>1993</v>
      </c>
      <c r="C141" s="156">
        <v>35.0</v>
      </c>
      <c r="D141" s="157">
        <v>16.0</v>
      </c>
    </row>
    <row r="142">
      <c r="A142" s="155" t="s">
        <v>2114</v>
      </c>
      <c r="B142" s="152" t="s">
        <v>1969</v>
      </c>
      <c r="C142" s="156">
        <v>30.0</v>
      </c>
      <c r="D142" s="157">
        <v>29.0</v>
      </c>
    </row>
    <row r="143">
      <c r="A143" s="155" t="s">
        <v>2115</v>
      </c>
      <c r="B143" s="152" t="s">
        <v>1969</v>
      </c>
      <c r="C143" s="156">
        <v>29.0</v>
      </c>
      <c r="D143" s="157">
        <v>25.0</v>
      </c>
    </row>
    <row r="144">
      <c r="A144" s="155" t="s">
        <v>2116</v>
      </c>
      <c r="B144" s="152" t="s">
        <v>1969</v>
      </c>
      <c r="C144" s="156">
        <v>33.0</v>
      </c>
      <c r="D144" s="157">
        <v>26.0</v>
      </c>
    </row>
    <row r="145">
      <c r="A145" s="155" t="s">
        <v>2117</v>
      </c>
      <c r="B145" s="152" t="s">
        <v>1969</v>
      </c>
      <c r="C145" s="156">
        <v>33.0</v>
      </c>
      <c r="D145" s="157">
        <v>55.0</v>
      </c>
    </row>
    <row r="146">
      <c r="A146" s="155" t="s">
        <v>2118</v>
      </c>
      <c r="B146" s="152" t="s">
        <v>1969</v>
      </c>
      <c r="C146" s="156">
        <v>33.0</v>
      </c>
      <c r="D146" s="157">
        <v>27.0</v>
      </c>
    </row>
    <row r="147">
      <c r="A147" s="155" t="s">
        <v>2119</v>
      </c>
      <c r="B147" s="152" t="s">
        <v>1993</v>
      </c>
      <c r="C147" s="156">
        <v>37.0</v>
      </c>
      <c r="D147" s="157">
        <v>36.0</v>
      </c>
    </row>
    <row r="148">
      <c r="A148" s="155" t="s">
        <v>2120</v>
      </c>
      <c r="B148" s="152" t="s">
        <v>1969</v>
      </c>
      <c r="C148" s="156">
        <v>37.0</v>
      </c>
      <c r="D148" s="157">
        <v>27.0</v>
      </c>
    </row>
    <row r="149">
      <c r="A149" s="155" t="s">
        <v>2121</v>
      </c>
      <c r="B149" s="152" t="s">
        <v>1969</v>
      </c>
      <c r="C149" s="156">
        <v>37.0</v>
      </c>
      <c r="D149" s="157">
        <v>23.0</v>
      </c>
    </row>
    <row r="150">
      <c r="A150" s="155" t="s">
        <v>2122</v>
      </c>
      <c r="B150" s="152" t="s">
        <v>1993</v>
      </c>
      <c r="C150" s="156">
        <v>37.0</v>
      </c>
      <c r="D150" s="157">
        <v>36.0</v>
      </c>
    </row>
    <row r="151">
      <c r="A151" s="155" t="s">
        <v>2123</v>
      </c>
      <c r="B151" s="152" t="s">
        <v>1993</v>
      </c>
      <c r="C151" s="156">
        <v>61.0</v>
      </c>
      <c r="D151" s="157">
        <v>18.0</v>
      </c>
    </row>
    <row r="152">
      <c r="A152" s="155" t="s">
        <v>2124</v>
      </c>
      <c r="B152" s="152" t="s">
        <v>1993</v>
      </c>
      <c r="C152" s="156">
        <v>38.0</v>
      </c>
      <c r="D152" s="157">
        <v>26.0</v>
      </c>
    </row>
    <row r="153">
      <c r="A153" s="155" t="s">
        <v>2125</v>
      </c>
      <c r="B153" s="152" t="s">
        <v>1969</v>
      </c>
      <c r="C153" s="156">
        <v>37.0</v>
      </c>
      <c r="D153" s="157">
        <v>49.0</v>
      </c>
    </row>
    <row r="154">
      <c r="A154" s="155" t="s">
        <v>2126</v>
      </c>
      <c r="B154" s="152" t="s">
        <v>1993</v>
      </c>
      <c r="C154" s="156">
        <v>35.0</v>
      </c>
      <c r="D154" s="157">
        <v>20.0</v>
      </c>
    </row>
    <row r="155">
      <c r="A155" s="155" t="s">
        <v>2127</v>
      </c>
      <c r="B155" s="152" t="s">
        <v>1993</v>
      </c>
      <c r="C155" s="156">
        <v>37.0</v>
      </c>
      <c r="D155" s="157">
        <v>19.0</v>
      </c>
    </row>
    <row r="156">
      <c r="A156" s="155" t="s">
        <v>2128</v>
      </c>
      <c r="B156" s="152" t="s">
        <v>1969</v>
      </c>
      <c r="C156" s="156">
        <v>36.0</v>
      </c>
      <c r="D156" s="157">
        <v>27.0</v>
      </c>
    </row>
    <row r="157">
      <c r="A157" s="155" t="s">
        <v>2129</v>
      </c>
      <c r="B157" s="152" t="s">
        <v>1969</v>
      </c>
      <c r="C157" s="156">
        <v>34.0</v>
      </c>
      <c r="D157" s="157">
        <v>38.0</v>
      </c>
    </row>
    <row r="158">
      <c r="A158" s="155" t="s">
        <v>2130</v>
      </c>
      <c r="B158" s="152" t="s">
        <v>1969</v>
      </c>
      <c r="C158" s="156">
        <v>34.0</v>
      </c>
      <c r="D158" s="157">
        <v>19.0</v>
      </c>
    </row>
    <row r="159">
      <c r="A159" s="155" t="s">
        <v>2131</v>
      </c>
      <c r="B159" s="152" t="s">
        <v>1993</v>
      </c>
      <c r="C159" s="156">
        <v>54.0</v>
      </c>
      <c r="D159" s="157">
        <v>35.0</v>
      </c>
    </row>
    <row r="160">
      <c r="A160" s="155" t="s">
        <v>2132</v>
      </c>
      <c r="B160" s="152" t="s">
        <v>1993</v>
      </c>
      <c r="C160" s="156">
        <v>32.0</v>
      </c>
      <c r="D160" s="157">
        <v>46.0</v>
      </c>
    </row>
    <row r="161">
      <c r="A161" s="155" t="s">
        <v>2133</v>
      </c>
      <c r="B161" s="152" t="s">
        <v>1969</v>
      </c>
      <c r="C161" s="156">
        <v>35.0</v>
      </c>
      <c r="D161" s="157">
        <v>25.0</v>
      </c>
    </row>
    <row r="162">
      <c r="A162" s="155" t="s">
        <v>2134</v>
      </c>
      <c r="B162" s="152" t="s">
        <v>1969</v>
      </c>
      <c r="C162" s="156">
        <v>35.0</v>
      </c>
      <c r="D162" s="157">
        <v>25.0</v>
      </c>
    </row>
    <row r="163">
      <c r="A163" s="155" t="s">
        <v>2135</v>
      </c>
      <c r="B163" s="152" t="s">
        <v>1969</v>
      </c>
      <c r="C163" s="156">
        <v>34.0</v>
      </c>
      <c r="D163" s="157">
        <v>35.0</v>
      </c>
    </row>
    <row r="164">
      <c r="A164" s="155" t="s">
        <v>2136</v>
      </c>
      <c r="B164" s="152" t="s">
        <v>1969</v>
      </c>
      <c r="C164" s="156">
        <v>33.0</v>
      </c>
      <c r="D164" s="157">
        <v>35.0</v>
      </c>
    </row>
    <row r="165">
      <c r="A165" s="155" t="s">
        <v>2137</v>
      </c>
      <c r="B165" s="152" t="s">
        <v>1969</v>
      </c>
      <c r="C165" s="156">
        <v>35.0</v>
      </c>
      <c r="D165" s="157">
        <v>27.0</v>
      </c>
    </row>
    <row r="166">
      <c r="A166" s="160"/>
      <c r="B166" s="24"/>
      <c r="C166" s="24"/>
      <c r="D166" s="24"/>
    </row>
    <row r="167">
      <c r="A167" s="160"/>
      <c r="B167" s="24"/>
      <c r="C167" s="24"/>
      <c r="D167" s="24"/>
    </row>
    <row r="168">
      <c r="A168" s="160"/>
      <c r="B168" s="24"/>
      <c r="C168" s="24"/>
      <c r="D168" s="24"/>
    </row>
    <row r="169">
      <c r="A169" s="160"/>
      <c r="B169" s="24"/>
      <c r="C169" s="24"/>
      <c r="D169" s="24"/>
    </row>
    <row r="170">
      <c r="A170" s="160"/>
      <c r="B170" s="24"/>
      <c r="C170" s="24"/>
      <c r="D170" s="24"/>
    </row>
    <row r="171">
      <c r="A171" s="160"/>
      <c r="B171" s="24"/>
      <c r="C171" s="24"/>
      <c r="D171" s="24"/>
    </row>
    <row r="172">
      <c r="A172" s="161"/>
      <c r="B172" s="162"/>
      <c r="C172" s="162"/>
      <c r="D172" s="163"/>
    </row>
    <row r="173">
      <c r="A173" s="161"/>
      <c r="B173" s="162"/>
      <c r="C173" s="162"/>
      <c r="D173" s="163"/>
    </row>
    <row r="174">
      <c r="A174" s="161"/>
      <c r="B174" s="162"/>
      <c r="C174" s="162"/>
      <c r="D174" s="163"/>
    </row>
    <row r="175">
      <c r="A175" s="161"/>
      <c r="B175" s="162"/>
      <c r="C175" s="162"/>
      <c r="D175" s="163"/>
    </row>
    <row r="176">
      <c r="A176" s="161"/>
      <c r="B176" s="162"/>
      <c r="C176" s="162"/>
      <c r="D176" s="164"/>
    </row>
    <row r="177">
      <c r="A177" s="161"/>
      <c r="B177" s="162"/>
      <c r="C177" s="162"/>
      <c r="D177" s="163"/>
    </row>
    <row r="178">
      <c r="A178" s="161"/>
      <c r="B178" s="162"/>
      <c r="C178" s="162"/>
      <c r="D178" s="163"/>
    </row>
    <row r="179">
      <c r="A179" s="161"/>
      <c r="B179" s="162"/>
      <c r="C179" s="162"/>
      <c r="D179" s="163"/>
    </row>
    <row r="180">
      <c r="A180" s="161"/>
      <c r="B180" s="162"/>
      <c r="C180" s="162"/>
      <c r="D180" s="163"/>
    </row>
    <row r="181">
      <c r="A181" s="161"/>
      <c r="B181" s="162"/>
      <c r="C181" s="162"/>
      <c r="D181" s="163"/>
    </row>
    <row r="182">
      <c r="A182" s="161"/>
      <c r="B182" s="162"/>
      <c r="C182" s="162"/>
      <c r="D182" s="163"/>
    </row>
    <row r="183">
      <c r="A183" s="161"/>
      <c r="B183" s="162"/>
      <c r="C183" s="162"/>
      <c r="D183" s="163"/>
    </row>
    <row r="184">
      <c r="A184" s="161"/>
      <c r="B184" s="162"/>
      <c r="C184" s="162"/>
      <c r="D184" s="163"/>
    </row>
    <row r="185">
      <c r="A185" s="161"/>
      <c r="B185" s="162"/>
      <c r="C185" s="162"/>
      <c r="D185" s="163"/>
    </row>
    <row r="186">
      <c r="A186" s="161"/>
      <c r="B186" s="162"/>
      <c r="C186" s="162"/>
      <c r="D186" s="164"/>
    </row>
    <row r="187">
      <c r="A187" s="161"/>
      <c r="B187" s="162"/>
      <c r="C187" s="162"/>
      <c r="D187" s="163"/>
    </row>
    <row r="188">
      <c r="A188" s="161"/>
      <c r="B188" s="162"/>
      <c r="C188" s="162"/>
      <c r="D188" s="163"/>
    </row>
    <row r="189">
      <c r="A189" s="161"/>
      <c r="B189" s="162"/>
      <c r="C189" s="162"/>
      <c r="D189" s="163"/>
    </row>
    <row r="190">
      <c r="A190" s="161"/>
      <c r="B190" s="162"/>
      <c r="C190" s="162"/>
      <c r="D190" s="163"/>
    </row>
    <row r="191">
      <c r="A191" s="161"/>
      <c r="B191" s="162"/>
      <c r="C191" s="162"/>
      <c r="D191" s="163"/>
    </row>
    <row r="192">
      <c r="A192" s="160"/>
      <c r="B192" s="24"/>
      <c r="C192" s="24"/>
      <c r="D192" s="24"/>
    </row>
    <row r="193">
      <c r="A193" s="160"/>
      <c r="B193" s="24"/>
      <c r="C193" s="24"/>
      <c r="D193" s="24"/>
    </row>
    <row r="194">
      <c r="A194" s="160"/>
      <c r="B194" s="24"/>
      <c r="C194" s="24"/>
      <c r="D194" s="24"/>
    </row>
    <row r="195">
      <c r="A195" s="160"/>
      <c r="B195" s="24"/>
      <c r="C195" s="24"/>
      <c r="D195" s="24"/>
    </row>
    <row r="196">
      <c r="A196" s="160"/>
      <c r="B196" s="24"/>
      <c r="C196" s="24"/>
      <c r="D196" s="24"/>
    </row>
    <row r="197">
      <c r="A197" s="160"/>
      <c r="B197" s="24"/>
      <c r="C197" s="24"/>
      <c r="D197" s="24"/>
    </row>
    <row r="198">
      <c r="A198" s="160"/>
      <c r="B198" s="24"/>
      <c r="C198" s="24"/>
      <c r="D198" s="24"/>
    </row>
    <row r="199">
      <c r="A199" s="160"/>
      <c r="B199" s="24"/>
      <c r="C199" s="24"/>
      <c r="D199" s="24"/>
    </row>
    <row r="200">
      <c r="A200" s="160"/>
      <c r="B200" s="24"/>
      <c r="C200" s="24"/>
      <c r="D200" s="24"/>
    </row>
    <row r="201">
      <c r="A201" s="160"/>
      <c r="B201" s="24"/>
      <c r="C201" s="24"/>
      <c r="D201" s="24"/>
    </row>
    <row r="202">
      <c r="A202" s="160"/>
      <c r="B202" s="24"/>
      <c r="C202" s="24"/>
      <c r="D202" s="24"/>
    </row>
    <row r="203">
      <c r="A203" s="160"/>
      <c r="B203" s="24"/>
      <c r="C203" s="24"/>
      <c r="D203" s="24"/>
    </row>
    <row r="204">
      <c r="A204" s="160"/>
      <c r="B204" s="24"/>
      <c r="C204" s="24"/>
      <c r="D204" s="24"/>
    </row>
    <row r="205">
      <c r="A205" s="160"/>
      <c r="B205" s="24"/>
      <c r="C205" s="24"/>
      <c r="D205" s="24"/>
    </row>
    <row r="206">
      <c r="A206" s="160"/>
      <c r="B206" s="24"/>
      <c r="C206" s="24"/>
      <c r="D206" s="24"/>
    </row>
    <row r="207">
      <c r="A207" s="160"/>
      <c r="B207" s="24"/>
      <c r="C207" s="24"/>
      <c r="D207" s="24"/>
    </row>
    <row r="208">
      <c r="A208" s="160"/>
      <c r="B208" s="24"/>
      <c r="C208" s="24"/>
      <c r="D208" s="24"/>
    </row>
    <row r="209">
      <c r="A209" s="160"/>
      <c r="B209" s="24"/>
      <c r="C209" s="24"/>
      <c r="D209" s="24"/>
    </row>
    <row r="210">
      <c r="A210" s="160"/>
      <c r="B210" s="24"/>
      <c r="C210" s="24"/>
      <c r="D210" s="24"/>
    </row>
    <row r="211">
      <c r="A211" s="160"/>
      <c r="B211" s="24"/>
      <c r="C211" s="24"/>
      <c r="D211" s="24"/>
    </row>
    <row r="212">
      <c r="A212" s="160"/>
      <c r="B212" s="24"/>
      <c r="C212" s="24"/>
      <c r="D212" s="24"/>
    </row>
    <row r="213">
      <c r="A213" s="160"/>
      <c r="B213" s="24"/>
      <c r="C213" s="24"/>
      <c r="D213" s="24"/>
    </row>
    <row r="214">
      <c r="A214" s="160"/>
      <c r="B214" s="24"/>
      <c r="C214" s="24"/>
      <c r="D214" s="24"/>
    </row>
    <row r="215">
      <c r="A215" s="160"/>
      <c r="B215" s="24"/>
      <c r="C215" s="24"/>
      <c r="D215" s="24"/>
    </row>
    <row r="216">
      <c r="A216" s="160"/>
      <c r="B216" s="24"/>
      <c r="C216" s="24"/>
      <c r="D216" s="24"/>
    </row>
    <row r="217">
      <c r="A217" s="160"/>
      <c r="B217" s="24"/>
      <c r="C217" s="24"/>
      <c r="D217" s="24"/>
    </row>
    <row r="218">
      <c r="A218" s="160"/>
      <c r="B218" s="24"/>
      <c r="C218" s="24"/>
      <c r="D218" s="24"/>
    </row>
    <row r="219">
      <c r="A219" s="160"/>
      <c r="B219" s="24"/>
      <c r="C219" s="24"/>
      <c r="D219" s="24"/>
    </row>
    <row r="220">
      <c r="A220" s="160"/>
      <c r="B220" s="24"/>
      <c r="C220" s="24"/>
      <c r="D220" s="24"/>
    </row>
    <row r="221">
      <c r="A221" s="160"/>
      <c r="B221" s="24"/>
      <c r="C221" s="24"/>
      <c r="D221" s="24"/>
    </row>
    <row r="222">
      <c r="A222" s="160"/>
      <c r="B222" s="24"/>
      <c r="C222" s="24"/>
      <c r="D222" s="24"/>
    </row>
    <row r="223">
      <c r="A223" s="160"/>
      <c r="B223" s="24"/>
      <c r="C223" s="24"/>
      <c r="D223" s="24"/>
    </row>
    <row r="224">
      <c r="A224" s="160"/>
      <c r="B224" s="24"/>
      <c r="C224" s="24"/>
      <c r="D224" s="24"/>
    </row>
    <row r="225">
      <c r="A225" s="160"/>
      <c r="B225" s="24"/>
      <c r="C225" s="24"/>
      <c r="D225" s="24"/>
    </row>
    <row r="226">
      <c r="A226" s="160"/>
      <c r="B226" s="24"/>
      <c r="C226" s="24"/>
      <c r="D226" s="24"/>
    </row>
    <row r="227">
      <c r="A227" s="160"/>
      <c r="B227" s="24"/>
      <c r="C227" s="24"/>
      <c r="D227" s="24"/>
    </row>
    <row r="228">
      <c r="A228" s="160"/>
      <c r="B228" s="24"/>
      <c r="C228" s="24"/>
      <c r="D228" s="24"/>
    </row>
    <row r="229">
      <c r="A229" s="160"/>
      <c r="B229" s="24"/>
      <c r="C229" s="24"/>
      <c r="D229" s="24"/>
    </row>
    <row r="230">
      <c r="A230" s="160"/>
      <c r="B230" s="24"/>
      <c r="C230" s="24"/>
      <c r="D230" s="24"/>
    </row>
    <row r="231">
      <c r="A231" s="160"/>
      <c r="B231" s="24"/>
      <c r="C231" s="24"/>
      <c r="D231" s="24"/>
    </row>
    <row r="232">
      <c r="A232" s="160"/>
      <c r="B232" s="24"/>
      <c r="C232" s="24"/>
      <c r="D232" s="24"/>
    </row>
    <row r="233">
      <c r="A233" s="160"/>
      <c r="B233" s="24"/>
      <c r="C233" s="24"/>
      <c r="D233" s="24"/>
    </row>
    <row r="234">
      <c r="A234" s="160"/>
      <c r="B234" s="24"/>
      <c r="C234" s="24"/>
      <c r="D234" s="24"/>
    </row>
    <row r="235">
      <c r="A235" s="160"/>
      <c r="B235" s="24"/>
      <c r="C235" s="24"/>
      <c r="D235" s="24"/>
    </row>
    <row r="236">
      <c r="A236" s="160"/>
      <c r="B236" s="24"/>
      <c r="C236" s="24"/>
      <c r="D236" s="24"/>
    </row>
    <row r="237">
      <c r="A237" s="160"/>
      <c r="B237" s="24"/>
      <c r="C237" s="24"/>
      <c r="D237" s="24"/>
    </row>
    <row r="238">
      <c r="A238" s="160"/>
      <c r="B238" s="24"/>
      <c r="C238" s="24"/>
      <c r="D238" s="24"/>
    </row>
    <row r="239">
      <c r="A239" s="160"/>
      <c r="B239" s="24"/>
      <c r="C239" s="24"/>
      <c r="D239" s="24"/>
    </row>
    <row r="240">
      <c r="A240" s="160"/>
      <c r="B240" s="24"/>
      <c r="C240" s="24"/>
      <c r="D240" s="24"/>
    </row>
    <row r="241">
      <c r="A241" s="160"/>
      <c r="B241" s="24"/>
      <c r="C241" s="24"/>
      <c r="D241" s="24"/>
    </row>
    <row r="242">
      <c r="A242" s="160"/>
      <c r="B242" s="24"/>
      <c r="C242" s="24"/>
      <c r="D242" s="24"/>
    </row>
    <row r="243">
      <c r="A243" s="160"/>
      <c r="B243" s="24"/>
      <c r="C243" s="24"/>
      <c r="D243" s="24"/>
    </row>
    <row r="244">
      <c r="A244" s="160"/>
      <c r="B244" s="24"/>
      <c r="C244" s="24"/>
      <c r="D244" s="24"/>
    </row>
    <row r="245">
      <c r="A245" s="160"/>
      <c r="B245" s="24"/>
      <c r="C245" s="24"/>
      <c r="D245" s="24"/>
    </row>
    <row r="246">
      <c r="A246" s="160"/>
      <c r="B246" s="24"/>
      <c r="C246" s="24"/>
      <c r="D246" s="24"/>
    </row>
    <row r="247">
      <c r="A247" s="160"/>
      <c r="B247" s="24"/>
      <c r="C247" s="24"/>
      <c r="D247" s="24"/>
    </row>
    <row r="248">
      <c r="A248" s="160"/>
      <c r="B248" s="24"/>
      <c r="C248" s="24"/>
      <c r="D248" s="24"/>
    </row>
    <row r="249">
      <c r="A249" s="160"/>
      <c r="B249" s="24"/>
      <c r="C249" s="24"/>
      <c r="D249" s="24"/>
    </row>
    <row r="250">
      <c r="A250" s="160"/>
      <c r="B250" s="24"/>
      <c r="C250" s="24"/>
      <c r="D250" s="24"/>
    </row>
    <row r="251">
      <c r="A251" s="160"/>
      <c r="B251" s="24"/>
      <c r="C251" s="24"/>
      <c r="D251" s="24"/>
    </row>
    <row r="252">
      <c r="A252" s="160"/>
      <c r="B252" s="24"/>
      <c r="C252" s="24"/>
      <c r="D252" s="24"/>
    </row>
    <row r="253">
      <c r="A253" s="160"/>
      <c r="B253" s="24"/>
      <c r="C253" s="24"/>
      <c r="D253" s="24"/>
    </row>
    <row r="254">
      <c r="A254" s="160"/>
      <c r="B254" s="24"/>
      <c r="C254" s="24"/>
      <c r="D254" s="24"/>
    </row>
    <row r="255">
      <c r="A255" s="160"/>
      <c r="B255" s="24"/>
      <c r="C255" s="24"/>
      <c r="D255" s="24"/>
    </row>
    <row r="256">
      <c r="A256" s="160"/>
      <c r="B256" s="24"/>
      <c r="C256" s="24"/>
      <c r="D256" s="24"/>
    </row>
    <row r="257">
      <c r="A257" s="160"/>
      <c r="B257" s="24"/>
      <c r="C257" s="24"/>
      <c r="D257" s="24"/>
    </row>
    <row r="258">
      <c r="A258" s="160"/>
      <c r="B258" s="24"/>
      <c r="C258" s="24"/>
      <c r="D258" s="24"/>
    </row>
    <row r="259">
      <c r="A259" s="160"/>
      <c r="B259" s="24"/>
      <c r="C259" s="24"/>
      <c r="D259" s="24"/>
    </row>
    <row r="260">
      <c r="A260" s="160"/>
      <c r="B260" s="24"/>
      <c r="C260" s="24"/>
      <c r="D260" s="24"/>
    </row>
    <row r="261">
      <c r="A261" s="160"/>
      <c r="B261" s="24"/>
      <c r="C261" s="24"/>
      <c r="D261" s="24"/>
    </row>
    <row r="262">
      <c r="A262" s="160"/>
      <c r="B262" s="24"/>
      <c r="C262" s="24"/>
      <c r="D262" s="24"/>
    </row>
    <row r="263">
      <c r="A263" s="160"/>
      <c r="B263" s="24"/>
      <c r="C263" s="24"/>
      <c r="D263" s="24"/>
    </row>
    <row r="264">
      <c r="A264" s="160"/>
      <c r="B264" s="24"/>
      <c r="C264" s="24"/>
      <c r="D264" s="24"/>
    </row>
    <row r="265">
      <c r="A265" s="160"/>
      <c r="B265" s="24"/>
      <c r="C265" s="24"/>
      <c r="D265" s="24"/>
    </row>
    <row r="266">
      <c r="A266" s="160"/>
      <c r="B266" s="24"/>
      <c r="C266" s="24"/>
      <c r="D266" s="24"/>
    </row>
    <row r="267">
      <c r="A267" s="160"/>
      <c r="B267" s="24"/>
      <c r="C267" s="24"/>
      <c r="D267" s="24"/>
    </row>
    <row r="268">
      <c r="A268" s="160"/>
      <c r="B268" s="24"/>
      <c r="C268" s="24"/>
      <c r="D268" s="24"/>
    </row>
    <row r="269">
      <c r="A269" s="160"/>
      <c r="B269" s="24"/>
      <c r="C269" s="24"/>
      <c r="D269" s="24"/>
    </row>
    <row r="270">
      <c r="A270" s="160"/>
      <c r="B270" s="24"/>
      <c r="C270" s="24"/>
      <c r="D270" s="24"/>
    </row>
    <row r="271">
      <c r="A271" s="160"/>
      <c r="B271" s="24"/>
      <c r="C271" s="24"/>
      <c r="D271" s="24"/>
    </row>
    <row r="272">
      <c r="A272" s="160"/>
      <c r="B272" s="24"/>
      <c r="C272" s="24"/>
      <c r="D272" s="24"/>
    </row>
    <row r="273">
      <c r="A273" s="160"/>
      <c r="B273" s="24"/>
      <c r="C273" s="24"/>
      <c r="D273" s="24"/>
    </row>
    <row r="274">
      <c r="A274" s="160"/>
      <c r="B274" s="24"/>
      <c r="C274" s="24"/>
      <c r="D274" s="24"/>
    </row>
    <row r="275">
      <c r="A275" s="160"/>
      <c r="B275" s="24"/>
      <c r="C275" s="24"/>
      <c r="D275" s="24"/>
    </row>
    <row r="276">
      <c r="A276" s="160"/>
      <c r="B276" s="24"/>
      <c r="C276" s="24"/>
      <c r="D276" s="24"/>
    </row>
    <row r="277">
      <c r="A277" s="160"/>
      <c r="B277" s="24"/>
      <c r="C277" s="24"/>
      <c r="D277" s="24"/>
    </row>
    <row r="278">
      <c r="A278" s="160"/>
      <c r="B278" s="24"/>
      <c r="C278" s="24"/>
      <c r="D278" s="24"/>
    </row>
    <row r="279">
      <c r="A279" s="160"/>
      <c r="B279" s="24"/>
      <c r="C279" s="24"/>
      <c r="D279" s="24"/>
    </row>
    <row r="280">
      <c r="A280" s="160"/>
      <c r="B280" s="24"/>
      <c r="C280" s="24"/>
      <c r="D280" s="24"/>
    </row>
    <row r="281">
      <c r="A281" s="160"/>
      <c r="B281" s="24"/>
      <c r="C281" s="24"/>
      <c r="D281" s="24"/>
    </row>
    <row r="282">
      <c r="A282" s="160"/>
      <c r="B282" s="24"/>
      <c r="C282" s="24"/>
      <c r="D282" s="24"/>
    </row>
    <row r="283">
      <c r="A283" s="160"/>
      <c r="B283" s="24"/>
      <c r="C283" s="24"/>
      <c r="D283" s="24"/>
    </row>
    <row r="284">
      <c r="A284" s="160"/>
      <c r="B284" s="24"/>
      <c r="C284" s="24"/>
      <c r="D284" s="24"/>
    </row>
    <row r="285">
      <c r="A285" s="160"/>
      <c r="B285" s="24"/>
      <c r="C285" s="24"/>
      <c r="D285" s="24"/>
    </row>
    <row r="286">
      <c r="A286" s="160"/>
      <c r="B286" s="24"/>
      <c r="C286" s="24"/>
      <c r="D286" s="24"/>
    </row>
    <row r="287">
      <c r="A287" s="160"/>
      <c r="B287" s="24"/>
      <c r="C287" s="24"/>
      <c r="D287" s="24"/>
    </row>
    <row r="288">
      <c r="A288" s="160"/>
      <c r="B288" s="24"/>
      <c r="C288" s="24"/>
      <c r="D288" s="24"/>
    </row>
    <row r="289">
      <c r="A289" s="160"/>
      <c r="B289" s="24"/>
      <c r="C289" s="24"/>
      <c r="D289" s="24"/>
    </row>
    <row r="290">
      <c r="A290" s="160"/>
      <c r="B290" s="24"/>
      <c r="C290" s="24"/>
      <c r="D290" s="24"/>
    </row>
    <row r="291">
      <c r="A291" s="160"/>
      <c r="B291" s="24"/>
      <c r="C291" s="24"/>
      <c r="D291" s="24"/>
    </row>
    <row r="292">
      <c r="A292" s="160"/>
      <c r="B292" s="24"/>
      <c r="C292" s="24"/>
      <c r="D292" s="24"/>
    </row>
    <row r="293">
      <c r="A293" s="160"/>
      <c r="B293" s="24"/>
      <c r="C293" s="24"/>
      <c r="D293" s="24"/>
    </row>
    <row r="294">
      <c r="A294" s="160"/>
      <c r="B294" s="24"/>
      <c r="C294" s="24"/>
      <c r="D294" s="24"/>
    </row>
    <row r="295">
      <c r="A295" s="160"/>
      <c r="B295" s="24"/>
      <c r="C295" s="24"/>
      <c r="D295" s="24"/>
    </row>
    <row r="296">
      <c r="A296" s="160"/>
      <c r="B296" s="24"/>
      <c r="C296" s="24"/>
      <c r="D296" s="24"/>
    </row>
    <row r="297">
      <c r="A297" s="160"/>
      <c r="B297" s="24"/>
      <c r="C297" s="24"/>
      <c r="D297" s="24"/>
    </row>
    <row r="298">
      <c r="A298" s="160"/>
      <c r="B298" s="24"/>
      <c r="C298" s="24"/>
      <c r="D298" s="24"/>
    </row>
    <row r="299">
      <c r="A299" s="160"/>
      <c r="B299" s="24"/>
      <c r="C299" s="24"/>
      <c r="D299" s="24"/>
    </row>
    <row r="300">
      <c r="A300" s="160"/>
      <c r="B300" s="24"/>
      <c r="C300" s="24"/>
      <c r="D300" s="24"/>
    </row>
    <row r="301">
      <c r="A301" s="160"/>
      <c r="B301" s="24"/>
      <c r="C301" s="24"/>
      <c r="D301" s="24"/>
    </row>
    <row r="302">
      <c r="A302" s="160"/>
      <c r="B302" s="24"/>
      <c r="C302" s="24"/>
      <c r="D302" s="24"/>
    </row>
    <row r="303">
      <c r="A303" s="160"/>
      <c r="B303" s="24"/>
      <c r="C303" s="24"/>
      <c r="D303" s="24"/>
    </row>
    <row r="304">
      <c r="A304" s="160"/>
      <c r="B304" s="24"/>
      <c r="C304" s="24"/>
      <c r="D304" s="24"/>
    </row>
    <row r="305">
      <c r="A305" s="160"/>
      <c r="B305" s="24"/>
      <c r="C305" s="24"/>
      <c r="D305" s="24"/>
    </row>
    <row r="306">
      <c r="A306" s="160"/>
      <c r="B306" s="24"/>
      <c r="C306" s="24"/>
      <c r="D306" s="24"/>
    </row>
    <row r="307">
      <c r="A307" s="160"/>
      <c r="B307" s="24"/>
      <c r="C307" s="24"/>
      <c r="D307" s="24"/>
    </row>
    <row r="308">
      <c r="A308" s="160"/>
      <c r="B308" s="24"/>
      <c r="C308" s="24"/>
      <c r="D308" s="24"/>
    </row>
    <row r="309">
      <c r="A309" s="160"/>
      <c r="B309" s="24"/>
      <c r="C309" s="24"/>
      <c r="D309" s="24"/>
    </row>
    <row r="310">
      <c r="A310" s="160"/>
      <c r="B310" s="24"/>
      <c r="C310" s="24"/>
      <c r="D310" s="24"/>
    </row>
    <row r="311">
      <c r="A311" s="160"/>
      <c r="B311" s="24"/>
      <c r="C311" s="24"/>
      <c r="D311" s="24"/>
    </row>
    <row r="312">
      <c r="A312" s="160"/>
      <c r="B312" s="24"/>
      <c r="C312" s="24"/>
      <c r="D312" s="24"/>
    </row>
    <row r="313">
      <c r="A313" s="160"/>
      <c r="B313" s="24"/>
      <c r="C313" s="24"/>
      <c r="D313" s="24"/>
    </row>
    <row r="314">
      <c r="A314" s="160"/>
      <c r="B314" s="24"/>
      <c r="C314" s="24"/>
      <c r="D314" s="24"/>
    </row>
    <row r="315">
      <c r="A315" s="160"/>
      <c r="B315" s="24"/>
      <c r="C315" s="24"/>
      <c r="D315" s="24"/>
    </row>
    <row r="316">
      <c r="A316" s="160"/>
      <c r="B316" s="24"/>
      <c r="C316" s="24"/>
      <c r="D316" s="24"/>
    </row>
    <row r="317">
      <c r="A317" s="160"/>
      <c r="B317" s="24"/>
      <c r="C317" s="24"/>
      <c r="D317" s="24"/>
    </row>
    <row r="318">
      <c r="A318" s="160"/>
      <c r="B318" s="24"/>
      <c r="C318" s="24"/>
      <c r="D318" s="24"/>
    </row>
    <row r="319">
      <c r="A319" s="160"/>
      <c r="B319" s="24"/>
      <c r="C319" s="24"/>
      <c r="D319" s="24"/>
    </row>
    <row r="320">
      <c r="A320" s="160"/>
      <c r="B320" s="24"/>
      <c r="C320" s="24"/>
      <c r="D320" s="24"/>
    </row>
    <row r="321">
      <c r="A321" s="160"/>
      <c r="B321" s="24"/>
      <c r="C321" s="24"/>
      <c r="D321" s="24"/>
    </row>
    <row r="322">
      <c r="A322" s="160"/>
      <c r="B322" s="24"/>
      <c r="C322" s="24"/>
      <c r="D322" s="24"/>
    </row>
    <row r="323">
      <c r="A323" s="160"/>
      <c r="B323" s="24"/>
      <c r="C323" s="24"/>
      <c r="D323" s="24"/>
    </row>
    <row r="324">
      <c r="A324" s="160"/>
      <c r="B324" s="24"/>
      <c r="C324" s="24"/>
      <c r="D324" s="24"/>
    </row>
    <row r="325">
      <c r="A325" s="160"/>
      <c r="B325" s="24"/>
      <c r="C325" s="24"/>
      <c r="D325" s="24"/>
    </row>
    <row r="326">
      <c r="A326" s="160"/>
      <c r="B326" s="24"/>
      <c r="C326" s="24"/>
      <c r="D326" s="24"/>
    </row>
    <row r="327">
      <c r="A327" s="160"/>
      <c r="B327" s="24"/>
      <c r="C327" s="24"/>
      <c r="D327" s="24"/>
    </row>
    <row r="328">
      <c r="A328" s="160"/>
      <c r="B328" s="24"/>
      <c r="C328" s="24"/>
      <c r="D328" s="24"/>
    </row>
    <row r="329">
      <c r="A329" s="160"/>
      <c r="B329" s="24"/>
      <c r="C329" s="24"/>
      <c r="D329" s="24"/>
    </row>
    <row r="330">
      <c r="A330" s="160"/>
      <c r="B330" s="24"/>
      <c r="C330" s="24"/>
      <c r="D330" s="24"/>
    </row>
    <row r="331">
      <c r="A331" s="160"/>
      <c r="B331" s="24"/>
      <c r="C331" s="24"/>
      <c r="D331" s="24"/>
    </row>
    <row r="332">
      <c r="A332" s="160"/>
      <c r="B332" s="24"/>
      <c r="C332" s="24"/>
      <c r="D332" s="24"/>
    </row>
    <row r="333">
      <c r="A333" s="160"/>
      <c r="B333" s="24"/>
      <c r="C333" s="24"/>
      <c r="D333" s="24"/>
    </row>
    <row r="334">
      <c r="A334" s="160"/>
      <c r="B334" s="24"/>
      <c r="C334" s="24"/>
      <c r="D334" s="24"/>
    </row>
    <row r="335">
      <c r="A335" s="160"/>
      <c r="B335" s="24"/>
      <c r="C335" s="24"/>
      <c r="D335" s="24"/>
    </row>
    <row r="336">
      <c r="A336" s="160"/>
      <c r="B336" s="24"/>
      <c r="C336" s="24"/>
      <c r="D336" s="24"/>
    </row>
    <row r="337">
      <c r="A337" s="160"/>
      <c r="B337" s="24"/>
      <c r="C337" s="24"/>
      <c r="D337" s="24"/>
    </row>
    <row r="338">
      <c r="A338" s="160"/>
      <c r="B338" s="24"/>
      <c r="C338" s="24"/>
      <c r="D338" s="24"/>
    </row>
    <row r="339">
      <c r="A339" s="160"/>
      <c r="B339" s="24"/>
      <c r="C339" s="24"/>
      <c r="D339" s="24"/>
    </row>
    <row r="340">
      <c r="A340" s="160"/>
      <c r="B340" s="24"/>
      <c r="C340" s="24"/>
      <c r="D340" s="24"/>
    </row>
    <row r="341">
      <c r="A341" s="160"/>
      <c r="B341" s="24"/>
      <c r="C341" s="24"/>
      <c r="D341" s="24"/>
    </row>
    <row r="342">
      <c r="A342" s="160"/>
      <c r="B342" s="24"/>
      <c r="C342" s="24"/>
      <c r="D342" s="24"/>
    </row>
    <row r="343">
      <c r="A343" s="160"/>
      <c r="B343" s="24"/>
      <c r="C343" s="24"/>
      <c r="D343" s="24"/>
    </row>
    <row r="344">
      <c r="A344" s="160"/>
      <c r="B344" s="24"/>
      <c r="C344" s="24"/>
      <c r="D344" s="24"/>
    </row>
    <row r="345">
      <c r="A345" s="160"/>
      <c r="B345" s="24"/>
      <c r="C345" s="24"/>
      <c r="D345" s="24"/>
    </row>
    <row r="346">
      <c r="A346" s="160"/>
      <c r="B346" s="24"/>
      <c r="C346" s="24"/>
      <c r="D346" s="24"/>
    </row>
    <row r="347">
      <c r="A347" s="160"/>
      <c r="B347" s="24"/>
      <c r="C347" s="24"/>
      <c r="D347" s="24"/>
    </row>
    <row r="348">
      <c r="A348" s="160"/>
      <c r="B348" s="24"/>
      <c r="C348" s="24"/>
      <c r="D348" s="24"/>
    </row>
    <row r="349">
      <c r="A349" s="160"/>
      <c r="B349" s="24"/>
      <c r="C349" s="24"/>
      <c r="D349" s="24"/>
    </row>
    <row r="350">
      <c r="A350" s="160"/>
      <c r="B350" s="24"/>
      <c r="C350" s="24"/>
      <c r="D350" s="24"/>
    </row>
    <row r="351">
      <c r="A351" s="160"/>
      <c r="B351" s="24"/>
      <c r="C351" s="24"/>
      <c r="D351" s="24"/>
    </row>
    <row r="352">
      <c r="A352" s="160"/>
      <c r="B352" s="24"/>
      <c r="C352" s="24"/>
      <c r="D352" s="24"/>
    </row>
    <row r="353">
      <c r="A353" s="160"/>
      <c r="B353" s="24"/>
      <c r="C353" s="24"/>
      <c r="D353" s="24"/>
    </row>
    <row r="354">
      <c r="A354" s="160"/>
      <c r="B354" s="24"/>
      <c r="C354" s="24"/>
      <c r="D354" s="24"/>
    </row>
    <row r="355">
      <c r="A355" s="160"/>
      <c r="B355" s="24"/>
      <c r="C355" s="24"/>
      <c r="D355" s="24"/>
    </row>
    <row r="356">
      <c r="A356" s="160"/>
      <c r="B356" s="24"/>
      <c r="C356" s="24"/>
      <c r="D356" s="24"/>
    </row>
    <row r="357">
      <c r="A357" s="160"/>
      <c r="B357" s="24"/>
      <c r="C357" s="24"/>
      <c r="D357" s="24"/>
    </row>
    <row r="358">
      <c r="A358" s="160"/>
      <c r="B358" s="24"/>
      <c r="C358" s="24"/>
      <c r="D358" s="24"/>
    </row>
    <row r="359">
      <c r="A359" s="160"/>
      <c r="B359" s="24"/>
      <c r="C359" s="24"/>
      <c r="D359" s="24"/>
    </row>
    <row r="360">
      <c r="A360" s="160"/>
      <c r="B360" s="24"/>
      <c r="C360" s="24"/>
      <c r="D360" s="24"/>
    </row>
    <row r="361">
      <c r="A361" s="160"/>
      <c r="B361" s="24"/>
      <c r="C361" s="24"/>
      <c r="D361" s="24"/>
    </row>
    <row r="362">
      <c r="A362" s="160"/>
      <c r="B362" s="24"/>
      <c r="C362" s="24"/>
      <c r="D362" s="24"/>
    </row>
    <row r="363">
      <c r="A363" s="160"/>
      <c r="B363" s="24"/>
      <c r="C363" s="24"/>
      <c r="D363" s="24"/>
    </row>
    <row r="364">
      <c r="A364" s="160"/>
      <c r="B364" s="24"/>
      <c r="C364" s="24"/>
      <c r="D364" s="24"/>
    </row>
    <row r="365">
      <c r="A365" s="160"/>
      <c r="B365" s="24"/>
      <c r="C365" s="24"/>
      <c r="D365" s="24"/>
    </row>
    <row r="366">
      <c r="A366" s="160"/>
      <c r="B366" s="24"/>
      <c r="C366" s="24"/>
      <c r="D366" s="24"/>
    </row>
    <row r="367">
      <c r="A367" s="160"/>
      <c r="B367" s="24"/>
      <c r="C367" s="24"/>
      <c r="D367" s="24"/>
    </row>
    <row r="368">
      <c r="A368" s="160"/>
      <c r="B368" s="24"/>
      <c r="C368" s="24"/>
      <c r="D368" s="24"/>
    </row>
    <row r="369">
      <c r="A369" s="160"/>
      <c r="B369" s="24"/>
      <c r="C369" s="24"/>
      <c r="D369" s="24"/>
    </row>
    <row r="370">
      <c r="A370" s="160"/>
      <c r="B370" s="24"/>
      <c r="C370" s="24"/>
      <c r="D370" s="24"/>
    </row>
    <row r="371">
      <c r="A371" s="160"/>
      <c r="B371" s="24"/>
      <c r="C371" s="24"/>
      <c r="D371" s="24"/>
    </row>
    <row r="372">
      <c r="A372" s="160"/>
      <c r="B372" s="24"/>
      <c r="C372" s="24"/>
      <c r="D372" s="24"/>
    </row>
    <row r="373">
      <c r="A373" s="160"/>
      <c r="B373" s="24"/>
      <c r="C373" s="24"/>
      <c r="D373" s="24"/>
    </row>
    <row r="374">
      <c r="A374" s="160"/>
      <c r="B374" s="24"/>
      <c r="C374" s="24"/>
      <c r="D374" s="24"/>
    </row>
    <row r="375">
      <c r="A375" s="160"/>
      <c r="B375" s="24"/>
      <c r="C375" s="24"/>
      <c r="D375" s="24"/>
    </row>
    <row r="376">
      <c r="A376" s="160"/>
      <c r="B376" s="24"/>
      <c r="C376" s="24"/>
      <c r="D376" s="24"/>
    </row>
    <row r="377">
      <c r="A377" s="160"/>
      <c r="B377" s="24"/>
      <c r="C377" s="24"/>
      <c r="D377" s="24"/>
    </row>
    <row r="378">
      <c r="A378" s="160"/>
      <c r="B378" s="24"/>
      <c r="C378" s="24"/>
      <c r="D378" s="24"/>
    </row>
    <row r="379">
      <c r="A379" s="160"/>
      <c r="B379" s="24"/>
      <c r="C379" s="24"/>
      <c r="D379" s="24"/>
    </row>
    <row r="380">
      <c r="A380" s="160"/>
      <c r="B380" s="24"/>
      <c r="C380" s="24"/>
      <c r="D380" s="24"/>
    </row>
    <row r="381">
      <c r="A381" s="160"/>
      <c r="B381" s="24"/>
      <c r="C381" s="24"/>
      <c r="D381" s="24"/>
    </row>
    <row r="382">
      <c r="A382" s="160"/>
      <c r="B382" s="24"/>
      <c r="C382" s="24"/>
      <c r="D382" s="24"/>
    </row>
    <row r="383">
      <c r="A383" s="160"/>
      <c r="B383" s="24"/>
      <c r="C383" s="24"/>
      <c r="D383" s="24"/>
    </row>
    <row r="384">
      <c r="A384" s="160"/>
      <c r="B384" s="24"/>
      <c r="C384" s="24"/>
      <c r="D384" s="24"/>
    </row>
    <row r="385">
      <c r="A385" s="160"/>
      <c r="B385" s="24"/>
      <c r="C385" s="24"/>
      <c r="D385" s="24"/>
    </row>
    <row r="386">
      <c r="A386" s="160"/>
      <c r="B386" s="24"/>
      <c r="C386" s="24"/>
      <c r="D386" s="24"/>
    </row>
    <row r="387">
      <c r="A387" s="160"/>
      <c r="B387" s="24"/>
      <c r="C387" s="24"/>
      <c r="D387" s="24"/>
    </row>
    <row r="388">
      <c r="A388" s="160"/>
      <c r="B388" s="24"/>
      <c r="C388" s="24"/>
      <c r="D388" s="24"/>
    </row>
    <row r="389">
      <c r="A389" s="160"/>
      <c r="B389" s="24"/>
      <c r="C389" s="24"/>
      <c r="D389" s="24"/>
    </row>
    <row r="390">
      <c r="A390" s="160"/>
      <c r="B390" s="24"/>
      <c r="C390" s="24"/>
      <c r="D390" s="24"/>
    </row>
    <row r="391">
      <c r="A391" s="160"/>
      <c r="B391" s="24"/>
      <c r="C391" s="24"/>
      <c r="D391" s="24"/>
    </row>
    <row r="392">
      <c r="A392" s="160"/>
      <c r="B392" s="24"/>
      <c r="C392" s="24"/>
      <c r="D392" s="24"/>
    </row>
    <row r="393">
      <c r="A393" s="160"/>
      <c r="B393" s="24"/>
      <c r="C393" s="24"/>
      <c r="D393" s="24"/>
    </row>
    <row r="394">
      <c r="A394" s="160"/>
      <c r="B394" s="24"/>
      <c r="C394" s="24"/>
      <c r="D394" s="24"/>
    </row>
    <row r="395">
      <c r="A395" s="160"/>
      <c r="B395" s="24"/>
      <c r="C395" s="24"/>
      <c r="D395" s="24"/>
    </row>
    <row r="396">
      <c r="A396" s="160"/>
      <c r="B396" s="24"/>
      <c r="C396" s="24"/>
      <c r="D396" s="24"/>
    </row>
    <row r="397">
      <c r="A397" s="160"/>
      <c r="B397" s="24"/>
      <c r="C397" s="24"/>
      <c r="D397" s="24"/>
    </row>
    <row r="398">
      <c r="A398" s="160"/>
      <c r="B398" s="24"/>
      <c r="C398" s="24"/>
      <c r="D398" s="24"/>
    </row>
    <row r="399">
      <c r="A399" s="160"/>
      <c r="B399" s="24"/>
      <c r="C399" s="24"/>
      <c r="D399" s="24"/>
    </row>
    <row r="400">
      <c r="A400" s="160"/>
      <c r="B400" s="24"/>
      <c r="C400" s="24"/>
      <c r="D400" s="24"/>
    </row>
    <row r="401">
      <c r="A401" s="160"/>
      <c r="B401" s="24"/>
      <c r="C401" s="24"/>
      <c r="D401" s="24"/>
    </row>
    <row r="402">
      <c r="A402" s="160"/>
      <c r="B402" s="24"/>
      <c r="C402" s="24"/>
      <c r="D402" s="24"/>
    </row>
    <row r="403">
      <c r="A403" s="160"/>
      <c r="B403" s="24"/>
      <c r="C403" s="24"/>
      <c r="D403" s="24"/>
    </row>
    <row r="404">
      <c r="A404" s="160"/>
      <c r="B404" s="24"/>
      <c r="C404" s="24"/>
      <c r="D404" s="24"/>
    </row>
    <row r="405">
      <c r="A405" s="160"/>
      <c r="B405" s="24"/>
      <c r="C405" s="24"/>
      <c r="D405" s="24"/>
    </row>
    <row r="406">
      <c r="A406" s="160"/>
      <c r="B406" s="24"/>
      <c r="C406" s="24"/>
      <c r="D406" s="24"/>
    </row>
    <row r="407">
      <c r="A407" s="160"/>
      <c r="B407" s="24"/>
      <c r="C407" s="24"/>
      <c r="D407" s="24"/>
    </row>
    <row r="408">
      <c r="A408" s="160"/>
      <c r="B408" s="24"/>
      <c r="C408" s="24"/>
      <c r="D408" s="24"/>
    </row>
    <row r="409">
      <c r="A409" s="160"/>
      <c r="B409" s="24"/>
      <c r="C409" s="24"/>
      <c r="D409" s="24"/>
    </row>
    <row r="410">
      <c r="A410" s="160"/>
      <c r="B410" s="24"/>
      <c r="C410" s="24"/>
      <c r="D410" s="24"/>
    </row>
    <row r="411">
      <c r="A411" s="160"/>
      <c r="B411" s="24"/>
      <c r="C411" s="24"/>
      <c r="D411" s="24"/>
    </row>
    <row r="412">
      <c r="A412" s="160"/>
      <c r="B412" s="24"/>
      <c r="C412" s="24"/>
      <c r="D412" s="24"/>
    </row>
    <row r="413">
      <c r="A413" s="160"/>
      <c r="B413" s="24"/>
      <c r="C413" s="24"/>
      <c r="D413" s="24"/>
    </row>
    <row r="414">
      <c r="A414" s="160"/>
      <c r="B414" s="24"/>
      <c r="C414" s="24"/>
      <c r="D414" s="24"/>
    </row>
    <row r="415">
      <c r="A415" s="160"/>
      <c r="B415" s="24"/>
      <c r="C415" s="24"/>
      <c r="D415" s="24"/>
    </row>
    <row r="416">
      <c r="A416" s="160"/>
      <c r="B416" s="24"/>
      <c r="C416" s="24"/>
      <c r="D416" s="24"/>
    </row>
    <row r="417">
      <c r="A417" s="160"/>
      <c r="B417" s="24"/>
      <c r="C417" s="24"/>
      <c r="D417" s="24"/>
    </row>
    <row r="418">
      <c r="A418" s="160"/>
      <c r="B418" s="24"/>
      <c r="C418" s="24"/>
      <c r="D418" s="24"/>
    </row>
    <row r="419">
      <c r="A419" s="160"/>
      <c r="B419" s="24"/>
      <c r="C419" s="24"/>
      <c r="D419" s="24"/>
    </row>
    <row r="420">
      <c r="A420" s="160"/>
      <c r="B420" s="24"/>
      <c r="C420" s="24"/>
      <c r="D420" s="24"/>
    </row>
    <row r="421">
      <c r="A421" s="160"/>
      <c r="B421" s="24"/>
      <c r="C421" s="24"/>
      <c r="D421" s="24"/>
    </row>
    <row r="422">
      <c r="A422" s="160"/>
      <c r="B422" s="24"/>
      <c r="C422" s="24"/>
      <c r="D422" s="24"/>
    </row>
    <row r="423">
      <c r="A423" s="160"/>
      <c r="B423" s="24"/>
      <c r="C423" s="24"/>
      <c r="D423" s="24"/>
    </row>
    <row r="424">
      <c r="A424" s="160"/>
      <c r="B424" s="24"/>
      <c r="C424" s="24"/>
      <c r="D424" s="24"/>
    </row>
    <row r="425">
      <c r="A425" s="160"/>
      <c r="B425" s="24"/>
      <c r="C425" s="24"/>
      <c r="D425" s="24"/>
    </row>
    <row r="426">
      <c r="A426" s="160"/>
      <c r="B426" s="24"/>
      <c r="C426" s="24"/>
      <c r="D426" s="24"/>
    </row>
    <row r="427">
      <c r="A427" s="160"/>
      <c r="B427" s="24"/>
      <c r="C427" s="24"/>
      <c r="D427" s="24"/>
    </row>
    <row r="428">
      <c r="A428" s="160"/>
      <c r="B428" s="24"/>
      <c r="C428" s="24"/>
      <c r="D428" s="24"/>
    </row>
    <row r="429">
      <c r="A429" s="160"/>
      <c r="B429" s="24"/>
      <c r="C429" s="24"/>
      <c r="D429" s="24"/>
    </row>
    <row r="430">
      <c r="A430" s="160"/>
      <c r="B430" s="24"/>
      <c r="C430" s="24"/>
      <c r="D430" s="24"/>
    </row>
    <row r="431">
      <c r="A431" s="160"/>
      <c r="B431" s="24"/>
      <c r="C431" s="24"/>
      <c r="D431" s="24"/>
    </row>
    <row r="432">
      <c r="A432" s="160"/>
      <c r="B432" s="24"/>
      <c r="C432" s="24"/>
      <c r="D432" s="24"/>
    </row>
    <row r="433">
      <c r="A433" s="160"/>
      <c r="B433" s="24"/>
      <c r="C433" s="24"/>
      <c r="D433" s="24"/>
    </row>
    <row r="434">
      <c r="A434" s="160"/>
      <c r="B434" s="24"/>
      <c r="C434" s="24"/>
      <c r="D434" s="24"/>
    </row>
    <row r="435">
      <c r="A435" s="160"/>
      <c r="B435" s="24"/>
      <c r="C435" s="24"/>
      <c r="D435" s="24"/>
    </row>
    <row r="436">
      <c r="A436" s="160"/>
      <c r="B436" s="24"/>
      <c r="C436" s="24"/>
      <c r="D436" s="24"/>
    </row>
    <row r="437">
      <c r="A437" s="160"/>
      <c r="B437" s="24"/>
      <c r="C437" s="24"/>
      <c r="D437" s="24"/>
    </row>
    <row r="438">
      <c r="A438" s="160"/>
      <c r="B438" s="24"/>
      <c r="C438" s="24"/>
      <c r="D438" s="24"/>
    </row>
    <row r="439">
      <c r="A439" s="160"/>
      <c r="B439" s="24"/>
      <c r="C439" s="24"/>
      <c r="D439" s="24"/>
    </row>
    <row r="440">
      <c r="A440" s="160"/>
      <c r="B440" s="24"/>
      <c r="C440" s="24"/>
      <c r="D440" s="24"/>
    </row>
    <row r="441">
      <c r="A441" s="160"/>
      <c r="B441" s="24"/>
      <c r="C441" s="24"/>
      <c r="D441" s="24"/>
    </row>
    <row r="442">
      <c r="A442" s="160"/>
      <c r="B442" s="24"/>
      <c r="C442" s="24"/>
      <c r="D442" s="24"/>
    </row>
    <row r="443">
      <c r="A443" s="160"/>
      <c r="B443" s="24"/>
      <c r="C443" s="24"/>
      <c r="D443" s="24"/>
    </row>
    <row r="444">
      <c r="A444" s="160"/>
      <c r="B444" s="24"/>
      <c r="C444" s="24"/>
      <c r="D444" s="24"/>
    </row>
    <row r="445">
      <c r="A445" s="160"/>
      <c r="B445" s="24"/>
      <c r="C445" s="24"/>
      <c r="D445" s="24"/>
    </row>
    <row r="446">
      <c r="A446" s="160"/>
      <c r="B446" s="24"/>
      <c r="C446" s="24"/>
      <c r="D446" s="24"/>
    </row>
    <row r="447">
      <c r="A447" s="160"/>
      <c r="B447" s="24"/>
      <c r="C447" s="24"/>
      <c r="D447" s="24"/>
    </row>
    <row r="448">
      <c r="A448" s="160"/>
      <c r="B448" s="24"/>
      <c r="C448" s="24"/>
      <c r="D448" s="24"/>
    </row>
    <row r="449">
      <c r="A449" s="160"/>
      <c r="B449" s="24"/>
      <c r="C449" s="24"/>
      <c r="D449" s="24"/>
    </row>
    <row r="450">
      <c r="A450" s="160"/>
      <c r="B450" s="24"/>
      <c r="C450" s="24"/>
      <c r="D450" s="24"/>
    </row>
    <row r="451">
      <c r="A451" s="160"/>
      <c r="B451" s="24"/>
      <c r="C451" s="24"/>
      <c r="D451" s="24"/>
    </row>
    <row r="452">
      <c r="A452" s="160"/>
      <c r="B452" s="24"/>
      <c r="C452" s="24"/>
      <c r="D452" s="24"/>
    </row>
    <row r="453">
      <c r="A453" s="160"/>
      <c r="B453" s="24"/>
      <c r="C453" s="24"/>
      <c r="D453" s="24"/>
    </row>
    <row r="454">
      <c r="A454" s="160"/>
      <c r="B454" s="24"/>
      <c r="C454" s="24"/>
      <c r="D454" s="24"/>
    </row>
    <row r="455">
      <c r="A455" s="160"/>
      <c r="B455" s="24"/>
      <c r="C455" s="24"/>
      <c r="D455" s="24"/>
    </row>
    <row r="456">
      <c r="A456" s="160"/>
      <c r="B456" s="24"/>
      <c r="C456" s="24"/>
      <c r="D456" s="24"/>
    </row>
    <row r="457">
      <c r="A457" s="160"/>
      <c r="B457" s="24"/>
      <c r="C457" s="24"/>
      <c r="D457" s="24"/>
    </row>
    <row r="458">
      <c r="A458" s="160"/>
      <c r="B458" s="24"/>
      <c r="C458" s="24"/>
      <c r="D458" s="24"/>
    </row>
    <row r="459">
      <c r="A459" s="160"/>
      <c r="B459" s="24"/>
      <c r="C459" s="24"/>
      <c r="D459" s="24"/>
    </row>
    <row r="460">
      <c r="A460" s="160"/>
      <c r="B460" s="24"/>
      <c r="C460" s="24"/>
      <c r="D460" s="24"/>
    </row>
    <row r="461">
      <c r="A461" s="160"/>
      <c r="B461" s="24"/>
      <c r="C461" s="24"/>
      <c r="D461" s="24"/>
    </row>
    <row r="462">
      <c r="A462" s="160"/>
      <c r="B462" s="24"/>
      <c r="C462" s="24"/>
      <c r="D462" s="24"/>
    </row>
    <row r="463">
      <c r="A463" s="160"/>
      <c r="B463" s="24"/>
      <c r="C463" s="24"/>
      <c r="D463" s="24"/>
    </row>
    <row r="464">
      <c r="A464" s="160"/>
      <c r="B464" s="24"/>
      <c r="C464" s="24"/>
      <c r="D464" s="24"/>
    </row>
    <row r="465">
      <c r="A465" s="160"/>
      <c r="B465" s="24"/>
      <c r="C465" s="24"/>
      <c r="D465" s="24"/>
    </row>
    <row r="466">
      <c r="A466" s="160"/>
      <c r="B466" s="24"/>
      <c r="C466" s="24"/>
      <c r="D466" s="24"/>
    </row>
    <row r="467">
      <c r="A467" s="160"/>
      <c r="B467" s="24"/>
      <c r="C467" s="24"/>
      <c r="D467" s="24"/>
    </row>
    <row r="468">
      <c r="A468" s="160"/>
      <c r="B468" s="24"/>
      <c r="C468" s="24"/>
      <c r="D468" s="24"/>
    </row>
    <row r="469">
      <c r="A469" s="160"/>
      <c r="B469" s="24"/>
      <c r="C469" s="24"/>
      <c r="D469" s="24"/>
    </row>
    <row r="470">
      <c r="A470" s="160"/>
      <c r="B470" s="24"/>
      <c r="C470" s="24"/>
      <c r="D470" s="24"/>
    </row>
    <row r="471">
      <c r="A471" s="160"/>
      <c r="B471" s="24"/>
      <c r="C471" s="24"/>
      <c r="D471" s="24"/>
    </row>
    <row r="472">
      <c r="A472" s="160"/>
      <c r="B472" s="24"/>
      <c r="C472" s="24"/>
      <c r="D472" s="24"/>
    </row>
    <row r="473">
      <c r="A473" s="160"/>
      <c r="B473" s="24"/>
      <c r="C473" s="24"/>
      <c r="D473" s="24"/>
    </row>
    <row r="474">
      <c r="A474" s="160"/>
      <c r="B474" s="24"/>
      <c r="C474" s="24"/>
      <c r="D474" s="24"/>
    </row>
    <row r="475">
      <c r="A475" s="160"/>
      <c r="B475" s="24"/>
      <c r="C475" s="24"/>
      <c r="D475" s="24"/>
    </row>
    <row r="476">
      <c r="A476" s="160"/>
      <c r="B476" s="24"/>
      <c r="C476" s="24"/>
      <c r="D476" s="24"/>
    </row>
    <row r="477">
      <c r="A477" s="160"/>
      <c r="B477" s="24"/>
      <c r="C477" s="24"/>
      <c r="D477" s="24"/>
    </row>
    <row r="478">
      <c r="A478" s="160"/>
      <c r="B478" s="24"/>
      <c r="C478" s="24"/>
      <c r="D478" s="24"/>
    </row>
    <row r="479">
      <c r="A479" s="160"/>
      <c r="B479" s="24"/>
      <c r="C479" s="24"/>
      <c r="D479" s="24"/>
    </row>
    <row r="480">
      <c r="A480" s="160"/>
      <c r="B480" s="24"/>
      <c r="C480" s="24"/>
      <c r="D480" s="24"/>
    </row>
    <row r="481">
      <c r="A481" s="160"/>
      <c r="B481" s="24"/>
      <c r="C481" s="24"/>
      <c r="D481" s="24"/>
    </row>
    <row r="482">
      <c r="A482" s="160"/>
      <c r="B482" s="24"/>
      <c r="C482" s="24"/>
      <c r="D482" s="24"/>
    </row>
    <row r="483">
      <c r="A483" s="160"/>
      <c r="B483" s="24"/>
      <c r="C483" s="24"/>
      <c r="D483" s="24"/>
    </row>
    <row r="484">
      <c r="A484" s="160"/>
      <c r="B484" s="24"/>
      <c r="C484" s="24"/>
      <c r="D484" s="24"/>
    </row>
    <row r="485">
      <c r="A485" s="160"/>
      <c r="B485" s="24"/>
      <c r="C485" s="24"/>
      <c r="D485" s="24"/>
    </row>
    <row r="486">
      <c r="A486" s="160"/>
      <c r="B486" s="24"/>
      <c r="C486" s="24"/>
      <c r="D486" s="24"/>
    </row>
    <row r="487">
      <c r="A487" s="160"/>
      <c r="B487" s="24"/>
      <c r="C487" s="24"/>
      <c r="D487" s="24"/>
    </row>
    <row r="488">
      <c r="A488" s="160"/>
      <c r="B488" s="24"/>
      <c r="C488" s="24"/>
      <c r="D488" s="24"/>
    </row>
    <row r="489">
      <c r="A489" s="160"/>
      <c r="B489" s="24"/>
      <c r="C489" s="24"/>
      <c r="D489" s="24"/>
    </row>
    <row r="490">
      <c r="A490" s="160"/>
      <c r="B490" s="24"/>
      <c r="C490" s="24"/>
      <c r="D490" s="24"/>
    </row>
    <row r="491">
      <c r="A491" s="160"/>
      <c r="B491" s="24"/>
      <c r="C491" s="24"/>
      <c r="D491" s="24"/>
    </row>
    <row r="492">
      <c r="A492" s="160"/>
      <c r="B492" s="24"/>
      <c r="C492" s="24"/>
      <c r="D492" s="24"/>
    </row>
    <row r="493">
      <c r="A493" s="160"/>
      <c r="B493" s="24"/>
      <c r="C493" s="24"/>
      <c r="D493" s="24"/>
    </row>
    <row r="494">
      <c r="A494" s="160"/>
      <c r="B494" s="24"/>
      <c r="C494" s="24"/>
      <c r="D494" s="24"/>
    </row>
    <row r="495">
      <c r="A495" s="160"/>
      <c r="B495" s="24"/>
      <c r="C495" s="24"/>
      <c r="D495" s="24"/>
    </row>
    <row r="496">
      <c r="A496" s="160"/>
      <c r="B496" s="24"/>
      <c r="C496" s="24"/>
      <c r="D496" s="24"/>
    </row>
    <row r="497">
      <c r="A497" s="160"/>
      <c r="B497" s="24"/>
      <c r="C497" s="24"/>
      <c r="D497" s="24"/>
    </row>
    <row r="498">
      <c r="A498" s="160"/>
      <c r="B498" s="24"/>
      <c r="C498" s="24"/>
      <c r="D498" s="24"/>
    </row>
    <row r="499">
      <c r="A499" s="160"/>
      <c r="B499" s="24"/>
      <c r="C499" s="24"/>
      <c r="D499" s="24"/>
    </row>
    <row r="500">
      <c r="A500" s="160"/>
      <c r="B500" s="24"/>
      <c r="C500" s="24"/>
      <c r="D500" s="24"/>
    </row>
    <row r="501">
      <c r="A501" s="160"/>
      <c r="B501" s="24"/>
      <c r="C501" s="24"/>
      <c r="D501" s="24"/>
    </row>
    <row r="502">
      <c r="A502" s="160"/>
      <c r="B502" s="24"/>
      <c r="C502" s="24"/>
      <c r="D502" s="24"/>
    </row>
    <row r="503">
      <c r="A503" s="160"/>
      <c r="B503" s="24"/>
      <c r="C503" s="24"/>
      <c r="D503" s="24"/>
    </row>
    <row r="504">
      <c r="A504" s="160"/>
      <c r="B504" s="24"/>
      <c r="C504" s="24"/>
      <c r="D504" s="24"/>
    </row>
    <row r="505">
      <c r="A505" s="160"/>
      <c r="B505" s="24"/>
      <c r="C505" s="24"/>
      <c r="D505" s="24"/>
    </row>
    <row r="506">
      <c r="A506" s="160"/>
      <c r="B506" s="24"/>
      <c r="C506" s="24"/>
      <c r="D506" s="24"/>
    </row>
    <row r="507">
      <c r="A507" s="160"/>
      <c r="B507" s="24"/>
      <c r="C507" s="24"/>
      <c r="D507" s="24"/>
    </row>
    <row r="508">
      <c r="A508" s="160"/>
      <c r="B508" s="24"/>
      <c r="C508" s="24"/>
      <c r="D508" s="24"/>
    </row>
    <row r="509">
      <c r="A509" s="160"/>
      <c r="B509" s="24"/>
      <c r="C509" s="24"/>
      <c r="D509" s="24"/>
    </row>
    <row r="510">
      <c r="A510" s="160"/>
      <c r="B510" s="24"/>
      <c r="C510" s="24"/>
      <c r="D510" s="24"/>
    </row>
    <row r="511">
      <c r="A511" s="160"/>
      <c r="B511" s="24"/>
      <c r="C511" s="24"/>
      <c r="D511" s="24"/>
    </row>
    <row r="512">
      <c r="A512" s="160"/>
      <c r="B512" s="24"/>
      <c r="C512" s="24"/>
      <c r="D512" s="24"/>
    </row>
    <row r="513">
      <c r="A513" s="160"/>
      <c r="B513" s="24"/>
      <c r="C513" s="24"/>
      <c r="D513" s="24"/>
    </row>
    <row r="514">
      <c r="A514" s="160"/>
      <c r="B514" s="24"/>
      <c r="C514" s="24"/>
      <c r="D514" s="24"/>
    </row>
    <row r="515">
      <c r="A515" s="160"/>
      <c r="B515" s="24"/>
      <c r="C515" s="24"/>
      <c r="D515" s="24"/>
    </row>
    <row r="516">
      <c r="A516" s="160"/>
      <c r="B516" s="24"/>
      <c r="C516" s="24"/>
      <c r="D516" s="24"/>
    </row>
    <row r="517">
      <c r="A517" s="160"/>
      <c r="B517" s="24"/>
      <c r="C517" s="24"/>
      <c r="D517" s="24"/>
    </row>
    <row r="518">
      <c r="A518" s="160"/>
      <c r="B518" s="24"/>
      <c r="C518" s="24"/>
      <c r="D518" s="24"/>
    </row>
    <row r="519">
      <c r="A519" s="160"/>
      <c r="B519" s="24"/>
      <c r="C519" s="24"/>
      <c r="D519" s="24"/>
    </row>
    <row r="520">
      <c r="A520" s="160"/>
      <c r="B520" s="24"/>
      <c r="C520" s="24"/>
      <c r="D520" s="24"/>
    </row>
    <row r="521">
      <c r="A521" s="160"/>
      <c r="B521" s="24"/>
      <c r="C521" s="24"/>
      <c r="D521" s="24"/>
    </row>
    <row r="522">
      <c r="A522" s="160"/>
      <c r="B522" s="24"/>
      <c r="C522" s="24"/>
      <c r="D522" s="24"/>
    </row>
    <row r="523">
      <c r="A523" s="160"/>
      <c r="B523" s="24"/>
      <c r="C523" s="24"/>
      <c r="D523" s="24"/>
    </row>
    <row r="524">
      <c r="A524" s="160"/>
      <c r="B524" s="24"/>
      <c r="C524" s="24"/>
      <c r="D524" s="24"/>
    </row>
    <row r="525">
      <c r="A525" s="160"/>
      <c r="B525" s="24"/>
      <c r="C525" s="24"/>
      <c r="D525" s="24"/>
    </row>
    <row r="526">
      <c r="A526" s="160"/>
      <c r="B526" s="24"/>
      <c r="C526" s="24"/>
      <c r="D526" s="24"/>
    </row>
    <row r="527">
      <c r="A527" s="160"/>
      <c r="B527" s="24"/>
      <c r="C527" s="24"/>
      <c r="D527" s="24"/>
    </row>
    <row r="528">
      <c r="A528" s="160"/>
      <c r="B528" s="24"/>
      <c r="C528" s="24"/>
      <c r="D528" s="24"/>
    </row>
    <row r="529">
      <c r="A529" s="160"/>
      <c r="B529" s="24"/>
      <c r="C529" s="24"/>
      <c r="D529" s="24"/>
    </row>
    <row r="530">
      <c r="A530" s="160"/>
      <c r="B530" s="24"/>
      <c r="C530" s="24"/>
      <c r="D530" s="24"/>
    </row>
    <row r="531">
      <c r="A531" s="160"/>
      <c r="B531" s="24"/>
      <c r="C531" s="24"/>
      <c r="D531" s="24"/>
    </row>
    <row r="532">
      <c r="A532" s="160"/>
      <c r="B532" s="24"/>
      <c r="C532" s="24"/>
      <c r="D532" s="24"/>
    </row>
    <row r="533">
      <c r="A533" s="160"/>
      <c r="B533" s="24"/>
      <c r="C533" s="24"/>
      <c r="D533" s="24"/>
    </row>
    <row r="534">
      <c r="A534" s="160"/>
      <c r="B534" s="24"/>
      <c r="C534" s="24"/>
      <c r="D534" s="24"/>
    </row>
    <row r="535">
      <c r="A535" s="160"/>
      <c r="B535" s="24"/>
      <c r="C535" s="24"/>
      <c r="D535" s="24"/>
    </row>
    <row r="536">
      <c r="A536" s="160"/>
      <c r="B536" s="24"/>
      <c r="C536" s="24"/>
      <c r="D536" s="24"/>
    </row>
    <row r="537">
      <c r="A537" s="160"/>
      <c r="B537" s="24"/>
      <c r="C537" s="24"/>
      <c r="D537" s="24"/>
    </row>
    <row r="538">
      <c r="A538" s="160"/>
      <c r="B538" s="24"/>
      <c r="C538" s="24"/>
      <c r="D538" s="24"/>
    </row>
    <row r="539">
      <c r="A539" s="160"/>
      <c r="B539" s="24"/>
      <c r="C539" s="24"/>
      <c r="D539" s="24"/>
    </row>
    <row r="540">
      <c r="A540" s="160"/>
      <c r="B540" s="24"/>
      <c r="C540" s="24"/>
      <c r="D540" s="24"/>
    </row>
    <row r="541">
      <c r="A541" s="160"/>
      <c r="B541" s="24"/>
      <c r="C541" s="24"/>
      <c r="D541" s="24"/>
    </row>
    <row r="542">
      <c r="A542" s="160"/>
      <c r="B542" s="24"/>
      <c r="C542" s="24"/>
      <c r="D542" s="24"/>
    </row>
    <row r="543">
      <c r="A543" s="160"/>
      <c r="B543" s="24"/>
      <c r="C543" s="24"/>
      <c r="D543" s="24"/>
    </row>
    <row r="544">
      <c r="A544" s="160"/>
      <c r="B544" s="24"/>
      <c r="C544" s="24"/>
      <c r="D544" s="24"/>
    </row>
    <row r="545">
      <c r="A545" s="160"/>
      <c r="B545" s="24"/>
      <c r="C545" s="24"/>
      <c r="D545" s="24"/>
    </row>
    <row r="546">
      <c r="A546" s="160"/>
      <c r="B546" s="24"/>
      <c r="C546" s="24"/>
      <c r="D546" s="24"/>
    </row>
    <row r="547">
      <c r="A547" s="160"/>
      <c r="B547" s="24"/>
      <c r="C547" s="24"/>
      <c r="D547" s="24"/>
    </row>
    <row r="548">
      <c r="A548" s="160"/>
      <c r="B548" s="24"/>
      <c r="C548" s="24"/>
      <c r="D548" s="24"/>
    </row>
    <row r="549">
      <c r="A549" s="160"/>
      <c r="B549" s="24"/>
      <c r="C549" s="24"/>
      <c r="D549" s="24"/>
    </row>
    <row r="550">
      <c r="A550" s="160"/>
      <c r="B550" s="24"/>
      <c r="C550" s="24"/>
      <c r="D550" s="24"/>
    </row>
    <row r="551">
      <c r="A551" s="160"/>
      <c r="B551" s="24"/>
      <c r="C551" s="24"/>
      <c r="D551" s="24"/>
    </row>
    <row r="552">
      <c r="A552" s="160"/>
      <c r="B552" s="24"/>
      <c r="C552" s="24"/>
      <c r="D552" s="24"/>
    </row>
    <row r="553">
      <c r="A553" s="160"/>
      <c r="B553" s="24"/>
      <c r="C553" s="24"/>
      <c r="D553" s="24"/>
    </row>
    <row r="554">
      <c r="A554" s="160"/>
      <c r="B554" s="24"/>
      <c r="C554" s="24"/>
      <c r="D554" s="24"/>
    </row>
    <row r="555">
      <c r="A555" s="160"/>
      <c r="B555" s="24"/>
      <c r="C555" s="24"/>
      <c r="D555" s="24"/>
    </row>
    <row r="556">
      <c r="A556" s="160"/>
      <c r="B556" s="24"/>
      <c r="C556" s="24"/>
      <c r="D556" s="24"/>
    </row>
    <row r="557">
      <c r="A557" s="160"/>
      <c r="B557" s="24"/>
      <c r="C557" s="24"/>
      <c r="D557" s="24"/>
    </row>
    <row r="558">
      <c r="A558" s="160"/>
      <c r="B558" s="24"/>
      <c r="C558" s="24"/>
      <c r="D558" s="24"/>
    </row>
    <row r="559">
      <c r="A559" s="160"/>
      <c r="B559" s="24"/>
      <c r="C559" s="24"/>
      <c r="D559" s="24"/>
    </row>
    <row r="560">
      <c r="A560" s="160"/>
      <c r="B560" s="24"/>
      <c r="C560" s="24"/>
      <c r="D560" s="24"/>
    </row>
    <row r="561">
      <c r="A561" s="160"/>
      <c r="B561" s="24"/>
      <c r="C561" s="24"/>
      <c r="D561" s="24"/>
    </row>
    <row r="562">
      <c r="A562" s="160"/>
      <c r="B562" s="24"/>
      <c r="C562" s="24"/>
      <c r="D562" s="24"/>
    </row>
    <row r="563">
      <c r="A563" s="160"/>
      <c r="B563" s="24"/>
      <c r="C563" s="24"/>
      <c r="D563" s="24"/>
    </row>
    <row r="564">
      <c r="A564" s="160"/>
      <c r="B564" s="24"/>
      <c r="C564" s="24"/>
      <c r="D564" s="24"/>
    </row>
    <row r="565">
      <c r="A565" s="160"/>
      <c r="B565" s="24"/>
      <c r="C565" s="24"/>
      <c r="D565" s="24"/>
    </row>
    <row r="566">
      <c r="A566" s="160"/>
      <c r="B566" s="24"/>
      <c r="C566" s="24"/>
      <c r="D566" s="24"/>
    </row>
    <row r="567">
      <c r="A567" s="160"/>
      <c r="B567" s="24"/>
      <c r="C567" s="24"/>
      <c r="D567" s="24"/>
    </row>
    <row r="568">
      <c r="A568" s="160"/>
      <c r="B568" s="24"/>
      <c r="C568" s="24"/>
      <c r="D568" s="24"/>
    </row>
    <row r="569">
      <c r="A569" s="160"/>
      <c r="B569" s="24"/>
      <c r="C569" s="24"/>
      <c r="D569" s="24"/>
    </row>
    <row r="570">
      <c r="A570" s="160"/>
      <c r="B570" s="24"/>
      <c r="C570" s="24"/>
      <c r="D570" s="24"/>
    </row>
    <row r="571">
      <c r="A571" s="160"/>
      <c r="B571" s="24"/>
      <c r="C571" s="24"/>
      <c r="D571" s="24"/>
    </row>
    <row r="572">
      <c r="A572" s="160"/>
      <c r="B572" s="24"/>
      <c r="C572" s="24"/>
      <c r="D572" s="24"/>
    </row>
    <row r="573">
      <c r="A573" s="160"/>
      <c r="B573" s="24"/>
      <c r="C573" s="24"/>
      <c r="D573" s="24"/>
    </row>
    <row r="574">
      <c r="A574" s="160"/>
      <c r="B574" s="24"/>
      <c r="C574" s="24"/>
      <c r="D574" s="24"/>
    </row>
    <row r="575">
      <c r="A575" s="160"/>
      <c r="B575" s="24"/>
      <c r="C575" s="24"/>
      <c r="D575" s="24"/>
    </row>
    <row r="576">
      <c r="A576" s="160"/>
      <c r="B576" s="24"/>
      <c r="C576" s="24"/>
      <c r="D576" s="24"/>
    </row>
    <row r="577">
      <c r="A577" s="160"/>
      <c r="B577" s="24"/>
      <c r="C577" s="24"/>
      <c r="D577" s="24"/>
    </row>
    <row r="578">
      <c r="A578" s="160"/>
      <c r="B578" s="24"/>
      <c r="C578" s="24"/>
      <c r="D578" s="24"/>
    </row>
    <row r="579">
      <c r="A579" s="160"/>
      <c r="B579" s="24"/>
      <c r="C579" s="24"/>
      <c r="D579" s="24"/>
    </row>
    <row r="580">
      <c r="A580" s="160"/>
      <c r="B580" s="24"/>
      <c r="C580" s="24"/>
      <c r="D580" s="24"/>
    </row>
    <row r="581">
      <c r="A581" s="160"/>
      <c r="B581" s="24"/>
      <c r="C581" s="24"/>
      <c r="D581" s="24"/>
    </row>
    <row r="582">
      <c r="A582" s="160"/>
      <c r="B582" s="24"/>
      <c r="C582" s="24"/>
      <c r="D582" s="24"/>
    </row>
    <row r="583">
      <c r="A583" s="160"/>
      <c r="B583" s="24"/>
      <c r="C583" s="24"/>
      <c r="D583" s="24"/>
    </row>
    <row r="584">
      <c r="A584" s="160"/>
      <c r="B584" s="24"/>
      <c r="C584" s="24"/>
      <c r="D584" s="24"/>
    </row>
    <row r="585">
      <c r="A585" s="160"/>
      <c r="B585" s="24"/>
      <c r="C585" s="24"/>
      <c r="D585" s="24"/>
    </row>
    <row r="586">
      <c r="A586" s="160"/>
      <c r="B586" s="24"/>
      <c r="C586" s="24"/>
      <c r="D586" s="24"/>
    </row>
    <row r="587">
      <c r="A587" s="160"/>
      <c r="B587" s="24"/>
      <c r="C587" s="24"/>
      <c r="D587" s="24"/>
    </row>
    <row r="588">
      <c r="A588" s="160"/>
      <c r="B588" s="24"/>
      <c r="C588" s="24"/>
      <c r="D588" s="24"/>
    </row>
    <row r="589">
      <c r="A589" s="160"/>
      <c r="B589" s="24"/>
      <c r="C589" s="24"/>
      <c r="D589" s="24"/>
    </row>
    <row r="590">
      <c r="A590" s="160"/>
      <c r="B590" s="24"/>
      <c r="C590" s="24"/>
      <c r="D590" s="24"/>
    </row>
    <row r="591">
      <c r="A591" s="160"/>
      <c r="B591" s="24"/>
      <c r="C591" s="24"/>
      <c r="D591" s="24"/>
    </row>
    <row r="592">
      <c r="A592" s="160"/>
      <c r="B592" s="24"/>
      <c r="C592" s="24"/>
      <c r="D592" s="24"/>
    </row>
    <row r="593">
      <c r="A593" s="160"/>
      <c r="B593" s="24"/>
      <c r="C593" s="24"/>
      <c r="D593" s="24"/>
    </row>
    <row r="594">
      <c r="A594" s="160"/>
      <c r="B594" s="24"/>
      <c r="C594" s="24"/>
      <c r="D594" s="24"/>
    </row>
    <row r="595">
      <c r="A595" s="160"/>
      <c r="B595" s="24"/>
      <c r="C595" s="24"/>
      <c r="D595" s="24"/>
    </row>
    <row r="596">
      <c r="A596" s="160"/>
      <c r="B596" s="24"/>
      <c r="C596" s="24"/>
      <c r="D596" s="24"/>
    </row>
    <row r="597">
      <c r="A597" s="160"/>
      <c r="B597" s="24"/>
      <c r="C597" s="24"/>
      <c r="D597" s="24"/>
    </row>
    <row r="598">
      <c r="A598" s="160"/>
      <c r="B598" s="24"/>
      <c r="C598" s="24"/>
      <c r="D598" s="24"/>
    </row>
    <row r="599">
      <c r="A599" s="160"/>
      <c r="B599" s="24"/>
      <c r="C599" s="24"/>
      <c r="D599" s="24"/>
    </row>
    <row r="600">
      <c r="A600" s="160"/>
      <c r="B600" s="24"/>
      <c r="C600" s="24"/>
      <c r="D600" s="24"/>
    </row>
    <row r="601">
      <c r="A601" s="160"/>
      <c r="B601" s="24"/>
      <c r="C601" s="24"/>
      <c r="D601" s="24"/>
    </row>
    <row r="602">
      <c r="A602" s="160"/>
      <c r="B602" s="24"/>
      <c r="C602" s="24"/>
      <c r="D602" s="24"/>
    </row>
    <row r="603">
      <c r="A603" s="160"/>
      <c r="B603" s="24"/>
      <c r="C603" s="24"/>
      <c r="D603" s="24"/>
    </row>
    <row r="604">
      <c r="A604" s="160"/>
      <c r="B604" s="24"/>
      <c r="C604" s="24"/>
      <c r="D604" s="24"/>
    </row>
    <row r="605">
      <c r="A605" s="160"/>
      <c r="B605" s="24"/>
      <c r="C605" s="24"/>
      <c r="D605" s="24"/>
    </row>
    <row r="606">
      <c r="A606" s="160"/>
      <c r="B606" s="24"/>
      <c r="C606" s="24"/>
      <c r="D606" s="24"/>
    </row>
    <row r="607">
      <c r="A607" s="160"/>
      <c r="B607" s="24"/>
      <c r="C607" s="24"/>
      <c r="D607" s="24"/>
    </row>
    <row r="608">
      <c r="A608" s="160"/>
      <c r="B608" s="24"/>
      <c r="C608" s="24"/>
      <c r="D608" s="24"/>
    </row>
    <row r="609">
      <c r="A609" s="160"/>
      <c r="B609" s="24"/>
      <c r="C609" s="24"/>
      <c r="D609" s="24"/>
    </row>
    <row r="610">
      <c r="A610" s="160"/>
      <c r="B610" s="24"/>
      <c r="C610" s="24"/>
      <c r="D610" s="24"/>
    </row>
    <row r="611">
      <c r="A611" s="160"/>
      <c r="B611" s="24"/>
      <c r="C611" s="24"/>
      <c r="D611" s="24"/>
    </row>
    <row r="612">
      <c r="A612" s="160"/>
      <c r="B612" s="24"/>
      <c r="C612" s="24"/>
      <c r="D612" s="24"/>
    </row>
    <row r="613">
      <c r="A613" s="160"/>
      <c r="B613" s="24"/>
      <c r="C613" s="24"/>
      <c r="D613" s="24"/>
    </row>
    <row r="614">
      <c r="A614" s="160"/>
      <c r="B614" s="24"/>
      <c r="C614" s="24"/>
      <c r="D614" s="24"/>
    </row>
    <row r="615">
      <c r="A615" s="160"/>
      <c r="B615" s="24"/>
      <c r="C615" s="24"/>
      <c r="D615" s="24"/>
    </row>
    <row r="616">
      <c r="A616" s="160"/>
      <c r="B616" s="24"/>
      <c r="C616" s="24"/>
      <c r="D616" s="24"/>
    </row>
    <row r="617">
      <c r="A617" s="160"/>
      <c r="B617" s="24"/>
      <c r="C617" s="24"/>
      <c r="D617" s="24"/>
    </row>
    <row r="618">
      <c r="A618" s="160"/>
      <c r="B618" s="24"/>
      <c r="C618" s="24"/>
      <c r="D618" s="24"/>
    </row>
    <row r="619">
      <c r="A619" s="160"/>
      <c r="B619" s="24"/>
      <c r="C619" s="24"/>
      <c r="D619" s="24"/>
    </row>
    <row r="620">
      <c r="A620" s="160"/>
      <c r="B620" s="24"/>
      <c r="C620" s="24"/>
      <c r="D620" s="24"/>
    </row>
    <row r="621">
      <c r="A621" s="160"/>
      <c r="B621" s="24"/>
      <c r="C621" s="24"/>
      <c r="D621" s="24"/>
    </row>
    <row r="622">
      <c r="A622" s="160"/>
      <c r="B622" s="24"/>
      <c r="C622" s="24"/>
      <c r="D622" s="24"/>
    </row>
    <row r="623">
      <c r="A623" s="160"/>
      <c r="B623" s="24"/>
      <c r="C623" s="24"/>
      <c r="D623" s="24"/>
    </row>
    <row r="624">
      <c r="A624" s="160"/>
      <c r="B624" s="24"/>
      <c r="C624" s="24"/>
      <c r="D624" s="24"/>
    </row>
    <row r="625">
      <c r="A625" s="160"/>
      <c r="B625" s="24"/>
      <c r="C625" s="24"/>
      <c r="D625" s="24"/>
    </row>
    <row r="626">
      <c r="A626" s="160"/>
      <c r="B626" s="24"/>
      <c r="C626" s="24"/>
      <c r="D626" s="24"/>
    </row>
    <row r="627">
      <c r="A627" s="160"/>
      <c r="B627" s="24"/>
      <c r="C627" s="24"/>
      <c r="D627" s="24"/>
    </row>
    <row r="628">
      <c r="A628" s="160"/>
      <c r="B628" s="24"/>
      <c r="C628" s="24"/>
      <c r="D628" s="24"/>
    </row>
    <row r="629">
      <c r="A629" s="160"/>
      <c r="B629" s="24"/>
      <c r="C629" s="24"/>
      <c r="D629" s="24"/>
    </row>
    <row r="630">
      <c r="A630" s="160"/>
      <c r="B630" s="24"/>
      <c r="C630" s="24"/>
      <c r="D630" s="24"/>
    </row>
    <row r="631">
      <c r="A631" s="160"/>
      <c r="B631" s="24"/>
      <c r="C631" s="24"/>
      <c r="D631" s="24"/>
    </row>
    <row r="632">
      <c r="A632" s="160"/>
      <c r="B632" s="24"/>
      <c r="C632" s="24"/>
      <c r="D632" s="24"/>
    </row>
    <row r="633">
      <c r="A633" s="160"/>
      <c r="B633" s="24"/>
      <c r="C633" s="24"/>
      <c r="D633" s="24"/>
    </row>
    <row r="634">
      <c r="A634" s="160"/>
      <c r="B634" s="24"/>
      <c r="C634" s="24"/>
      <c r="D634" s="24"/>
    </row>
    <row r="635">
      <c r="A635" s="160"/>
      <c r="B635" s="24"/>
      <c r="C635" s="24"/>
      <c r="D635" s="24"/>
    </row>
    <row r="636">
      <c r="A636" s="160"/>
      <c r="B636" s="24"/>
      <c r="C636" s="24"/>
      <c r="D636" s="24"/>
    </row>
    <row r="637">
      <c r="A637" s="160"/>
      <c r="B637" s="24"/>
      <c r="C637" s="24"/>
      <c r="D637" s="24"/>
    </row>
    <row r="638">
      <c r="A638" s="160"/>
      <c r="B638" s="24"/>
      <c r="C638" s="24"/>
      <c r="D638" s="24"/>
    </row>
    <row r="639">
      <c r="A639" s="160"/>
      <c r="B639" s="24"/>
      <c r="C639" s="24"/>
      <c r="D639" s="24"/>
    </row>
    <row r="640">
      <c r="A640" s="160"/>
      <c r="B640" s="24"/>
      <c r="C640" s="24"/>
      <c r="D640" s="24"/>
    </row>
    <row r="641">
      <c r="A641" s="160"/>
      <c r="B641" s="24"/>
      <c r="C641" s="24"/>
      <c r="D641" s="24"/>
    </row>
    <row r="642">
      <c r="A642" s="160"/>
      <c r="B642" s="24"/>
      <c r="C642" s="24"/>
      <c r="D642" s="24"/>
    </row>
    <row r="643">
      <c r="A643" s="160"/>
      <c r="B643" s="24"/>
      <c r="C643" s="24"/>
      <c r="D643" s="24"/>
    </row>
    <row r="644">
      <c r="A644" s="160"/>
      <c r="B644" s="24"/>
      <c r="C644" s="24"/>
      <c r="D644" s="24"/>
    </row>
    <row r="645">
      <c r="A645" s="160"/>
      <c r="B645" s="24"/>
      <c r="C645" s="24"/>
      <c r="D645" s="24"/>
    </row>
    <row r="646">
      <c r="A646" s="160"/>
      <c r="B646" s="24"/>
      <c r="C646" s="24"/>
      <c r="D646" s="24"/>
    </row>
    <row r="647">
      <c r="A647" s="160"/>
      <c r="B647" s="24"/>
      <c r="C647" s="24"/>
      <c r="D647" s="24"/>
    </row>
    <row r="648">
      <c r="A648" s="160"/>
      <c r="B648" s="24"/>
      <c r="C648" s="24"/>
      <c r="D648" s="24"/>
    </row>
    <row r="649">
      <c r="A649" s="160"/>
      <c r="B649" s="24"/>
      <c r="C649" s="24"/>
      <c r="D649" s="24"/>
    </row>
    <row r="650">
      <c r="A650" s="160"/>
      <c r="B650" s="24"/>
      <c r="C650" s="24"/>
      <c r="D650" s="24"/>
    </row>
    <row r="651">
      <c r="A651" s="160"/>
      <c r="B651" s="24"/>
      <c r="C651" s="24"/>
      <c r="D651" s="24"/>
    </row>
    <row r="652">
      <c r="A652" s="160"/>
      <c r="B652" s="24"/>
      <c r="C652" s="24"/>
      <c r="D652" s="24"/>
    </row>
    <row r="653">
      <c r="A653" s="160"/>
      <c r="B653" s="24"/>
      <c r="C653" s="24"/>
      <c r="D653" s="24"/>
    </row>
    <row r="654">
      <c r="A654" s="160"/>
      <c r="B654" s="24"/>
      <c r="C654" s="24"/>
      <c r="D654" s="24"/>
    </row>
    <row r="655">
      <c r="A655" s="160"/>
      <c r="B655" s="24"/>
      <c r="C655" s="24"/>
      <c r="D655" s="24"/>
    </row>
    <row r="656">
      <c r="A656" s="160"/>
      <c r="B656" s="24"/>
      <c r="C656" s="24"/>
      <c r="D656" s="24"/>
    </row>
    <row r="657">
      <c r="A657" s="160"/>
      <c r="B657" s="24"/>
      <c r="C657" s="24"/>
      <c r="D657" s="24"/>
    </row>
    <row r="658">
      <c r="A658" s="160"/>
      <c r="B658" s="24"/>
      <c r="C658" s="24"/>
      <c r="D658" s="24"/>
    </row>
    <row r="659">
      <c r="A659" s="160"/>
      <c r="B659" s="24"/>
      <c r="C659" s="24"/>
      <c r="D659" s="24"/>
    </row>
    <row r="660">
      <c r="A660" s="160"/>
      <c r="B660" s="24"/>
      <c r="C660" s="24"/>
      <c r="D660" s="24"/>
    </row>
    <row r="661">
      <c r="A661" s="160"/>
      <c r="B661" s="24"/>
      <c r="C661" s="24"/>
      <c r="D661" s="24"/>
    </row>
    <row r="662">
      <c r="A662" s="160"/>
      <c r="B662" s="24"/>
      <c r="C662" s="24"/>
      <c r="D662" s="24"/>
    </row>
    <row r="663">
      <c r="A663" s="160"/>
      <c r="B663" s="24"/>
      <c r="C663" s="24"/>
      <c r="D663" s="24"/>
    </row>
    <row r="664">
      <c r="A664" s="160"/>
      <c r="B664" s="24"/>
      <c r="C664" s="24"/>
      <c r="D664" s="24"/>
    </row>
    <row r="665">
      <c r="A665" s="160"/>
      <c r="B665" s="24"/>
      <c r="C665" s="24"/>
      <c r="D665" s="24"/>
    </row>
    <row r="666">
      <c r="A666" s="160"/>
      <c r="B666" s="24"/>
      <c r="C666" s="24"/>
      <c r="D666" s="24"/>
    </row>
    <row r="667">
      <c r="A667" s="160"/>
      <c r="B667" s="24"/>
      <c r="C667" s="24"/>
      <c r="D667" s="24"/>
    </row>
    <row r="668">
      <c r="A668" s="160"/>
      <c r="B668" s="24"/>
      <c r="C668" s="24"/>
      <c r="D668" s="24"/>
    </row>
    <row r="669">
      <c r="A669" s="160"/>
      <c r="B669" s="24"/>
      <c r="C669" s="24"/>
      <c r="D669" s="24"/>
    </row>
    <row r="670">
      <c r="A670" s="160"/>
      <c r="B670" s="24"/>
      <c r="C670" s="24"/>
      <c r="D670" s="24"/>
    </row>
    <row r="671">
      <c r="A671" s="160"/>
      <c r="B671" s="24"/>
      <c r="C671" s="24"/>
      <c r="D671" s="24"/>
    </row>
    <row r="672">
      <c r="A672" s="160"/>
      <c r="B672" s="24"/>
      <c r="C672" s="24"/>
      <c r="D672" s="24"/>
    </row>
    <row r="673">
      <c r="A673" s="160"/>
      <c r="B673" s="24"/>
      <c r="C673" s="24"/>
      <c r="D673" s="24"/>
    </row>
    <row r="674">
      <c r="A674" s="160"/>
      <c r="B674" s="24"/>
      <c r="C674" s="24"/>
      <c r="D674" s="24"/>
    </row>
    <row r="675">
      <c r="A675" s="160"/>
      <c r="B675" s="24"/>
      <c r="C675" s="24"/>
      <c r="D675" s="24"/>
    </row>
    <row r="676">
      <c r="A676" s="160"/>
      <c r="B676" s="24"/>
      <c r="C676" s="24"/>
      <c r="D676" s="24"/>
    </row>
    <row r="677">
      <c r="A677" s="160"/>
      <c r="B677" s="24"/>
      <c r="C677" s="24"/>
      <c r="D677" s="24"/>
    </row>
    <row r="678">
      <c r="A678" s="160"/>
      <c r="B678" s="24"/>
      <c r="C678" s="24"/>
      <c r="D678" s="24"/>
    </row>
    <row r="679">
      <c r="A679" s="160"/>
      <c r="B679" s="24"/>
      <c r="C679" s="24"/>
      <c r="D679" s="24"/>
    </row>
    <row r="680">
      <c r="A680" s="160"/>
      <c r="B680" s="24"/>
      <c r="C680" s="24"/>
      <c r="D680" s="24"/>
    </row>
    <row r="681">
      <c r="A681" s="160"/>
      <c r="B681" s="24"/>
      <c r="C681" s="24"/>
      <c r="D681" s="24"/>
    </row>
    <row r="682">
      <c r="A682" s="160"/>
      <c r="B682" s="24"/>
      <c r="C682" s="24"/>
      <c r="D682" s="24"/>
    </row>
    <row r="683">
      <c r="A683" s="160"/>
      <c r="B683" s="24"/>
      <c r="C683" s="24"/>
      <c r="D683" s="24"/>
    </row>
    <row r="684">
      <c r="A684" s="160"/>
      <c r="B684" s="24"/>
      <c r="C684" s="24"/>
      <c r="D684" s="24"/>
    </row>
    <row r="685">
      <c r="A685" s="160"/>
      <c r="B685" s="24"/>
      <c r="C685" s="24"/>
      <c r="D685" s="24"/>
    </row>
    <row r="686">
      <c r="A686" s="160"/>
      <c r="B686" s="24"/>
      <c r="C686" s="24"/>
      <c r="D686" s="24"/>
    </row>
    <row r="687">
      <c r="A687" s="160"/>
      <c r="B687" s="24"/>
      <c r="C687" s="24"/>
      <c r="D687" s="24"/>
    </row>
    <row r="688">
      <c r="A688" s="160"/>
      <c r="B688" s="24"/>
      <c r="C688" s="24"/>
      <c r="D688" s="24"/>
    </row>
    <row r="689">
      <c r="A689" s="160"/>
      <c r="B689" s="24"/>
      <c r="C689" s="24"/>
      <c r="D689" s="24"/>
    </row>
    <row r="690">
      <c r="A690" s="160"/>
      <c r="B690" s="24"/>
      <c r="C690" s="24"/>
      <c r="D690" s="24"/>
    </row>
    <row r="691">
      <c r="A691" s="160"/>
      <c r="B691" s="24"/>
      <c r="C691" s="24"/>
      <c r="D691" s="24"/>
    </row>
    <row r="692">
      <c r="A692" s="160"/>
      <c r="B692" s="24"/>
      <c r="C692" s="24"/>
      <c r="D692" s="24"/>
    </row>
    <row r="693">
      <c r="A693" s="160"/>
      <c r="B693" s="24"/>
      <c r="C693" s="24"/>
      <c r="D693" s="24"/>
    </row>
    <row r="694">
      <c r="A694" s="160"/>
      <c r="B694" s="24"/>
      <c r="C694" s="24"/>
      <c r="D694" s="24"/>
    </row>
    <row r="695">
      <c r="A695" s="160"/>
      <c r="B695" s="24"/>
      <c r="C695" s="24"/>
      <c r="D695" s="24"/>
    </row>
    <row r="696">
      <c r="A696" s="160"/>
      <c r="B696" s="24"/>
      <c r="C696" s="24"/>
      <c r="D696" s="24"/>
    </row>
    <row r="697">
      <c r="A697" s="160"/>
      <c r="B697" s="24"/>
      <c r="C697" s="24"/>
      <c r="D697" s="24"/>
    </row>
    <row r="698">
      <c r="A698" s="160"/>
      <c r="B698" s="24"/>
      <c r="C698" s="24"/>
      <c r="D698" s="24"/>
    </row>
    <row r="699">
      <c r="A699" s="160"/>
      <c r="B699" s="24"/>
      <c r="C699" s="24"/>
      <c r="D699" s="24"/>
    </row>
    <row r="700">
      <c r="A700" s="160"/>
      <c r="B700" s="24"/>
      <c r="C700" s="24"/>
      <c r="D700" s="24"/>
    </row>
    <row r="701">
      <c r="A701" s="160"/>
      <c r="B701" s="24"/>
      <c r="C701" s="24"/>
      <c r="D701" s="24"/>
    </row>
    <row r="702">
      <c r="A702" s="160"/>
      <c r="B702" s="24"/>
      <c r="C702" s="24"/>
      <c r="D702" s="24"/>
    </row>
    <row r="703">
      <c r="A703" s="160"/>
      <c r="B703" s="24"/>
      <c r="C703" s="24"/>
      <c r="D703" s="24"/>
    </row>
    <row r="704">
      <c r="A704" s="160"/>
      <c r="B704" s="24"/>
      <c r="C704" s="24"/>
      <c r="D704" s="24"/>
    </row>
    <row r="705">
      <c r="A705" s="160"/>
      <c r="B705" s="24"/>
      <c r="C705" s="24"/>
      <c r="D705" s="24"/>
    </row>
    <row r="706">
      <c r="A706" s="160"/>
      <c r="B706" s="24"/>
      <c r="C706" s="24"/>
      <c r="D706" s="24"/>
    </row>
    <row r="707">
      <c r="A707" s="160"/>
      <c r="B707" s="24"/>
      <c r="C707" s="24"/>
      <c r="D707" s="24"/>
    </row>
    <row r="708">
      <c r="A708" s="160"/>
      <c r="B708" s="24"/>
      <c r="C708" s="24"/>
      <c r="D708" s="24"/>
    </row>
    <row r="709">
      <c r="A709" s="160"/>
      <c r="B709" s="24"/>
      <c r="C709" s="24"/>
      <c r="D709" s="24"/>
    </row>
    <row r="710">
      <c r="A710" s="160"/>
      <c r="B710" s="24"/>
      <c r="C710" s="24"/>
      <c r="D710" s="24"/>
    </row>
    <row r="711">
      <c r="A711" s="160"/>
      <c r="B711" s="24"/>
      <c r="C711" s="24"/>
      <c r="D711" s="24"/>
    </row>
    <row r="712">
      <c r="A712" s="160"/>
      <c r="B712" s="24"/>
      <c r="C712" s="24"/>
      <c r="D712" s="24"/>
    </row>
    <row r="713">
      <c r="A713" s="160"/>
      <c r="B713" s="24"/>
      <c r="C713" s="24"/>
      <c r="D713" s="24"/>
    </row>
    <row r="714">
      <c r="A714" s="160"/>
      <c r="B714" s="24"/>
      <c r="C714" s="24"/>
      <c r="D714" s="24"/>
    </row>
    <row r="715">
      <c r="A715" s="160"/>
      <c r="B715" s="24"/>
      <c r="C715" s="24"/>
      <c r="D715" s="24"/>
    </row>
    <row r="716">
      <c r="A716" s="160"/>
      <c r="B716" s="24"/>
      <c r="C716" s="24"/>
      <c r="D716" s="24"/>
    </row>
    <row r="717">
      <c r="A717" s="160"/>
      <c r="B717" s="24"/>
      <c r="C717" s="24"/>
      <c r="D717" s="24"/>
    </row>
    <row r="718">
      <c r="A718" s="160"/>
      <c r="B718" s="24"/>
      <c r="C718" s="24"/>
      <c r="D718" s="24"/>
    </row>
    <row r="719">
      <c r="A719" s="160"/>
      <c r="B719" s="24"/>
      <c r="C719" s="24"/>
      <c r="D719" s="24"/>
    </row>
    <row r="720">
      <c r="A720" s="160"/>
      <c r="B720" s="24"/>
      <c r="C720" s="24"/>
      <c r="D720" s="24"/>
    </row>
    <row r="721">
      <c r="A721" s="160"/>
      <c r="B721" s="24"/>
      <c r="C721" s="24"/>
      <c r="D721" s="24"/>
    </row>
    <row r="722">
      <c r="A722" s="160"/>
      <c r="B722" s="24"/>
      <c r="C722" s="24"/>
      <c r="D722" s="24"/>
    </row>
    <row r="723">
      <c r="A723" s="160"/>
      <c r="B723" s="24"/>
      <c r="C723" s="24"/>
      <c r="D723" s="24"/>
    </row>
    <row r="724">
      <c r="A724" s="160"/>
      <c r="B724" s="24"/>
      <c r="C724" s="24"/>
      <c r="D724" s="24"/>
    </row>
    <row r="725">
      <c r="A725" s="160"/>
      <c r="B725" s="24"/>
      <c r="C725" s="24"/>
      <c r="D725" s="24"/>
    </row>
    <row r="726">
      <c r="A726" s="160"/>
      <c r="B726" s="24"/>
      <c r="C726" s="24"/>
      <c r="D726" s="24"/>
    </row>
    <row r="727">
      <c r="A727" s="160"/>
      <c r="B727" s="24"/>
      <c r="C727" s="24"/>
      <c r="D727" s="24"/>
    </row>
    <row r="728">
      <c r="A728" s="160"/>
      <c r="B728" s="24"/>
      <c r="C728" s="24"/>
      <c r="D728" s="24"/>
    </row>
    <row r="729">
      <c r="A729" s="160"/>
      <c r="B729" s="24"/>
      <c r="C729" s="24"/>
      <c r="D729" s="24"/>
    </row>
    <row r="730">
      <c r="A730" s="160"/>
      <c r="B730" s="24"/>
      <c r="C730" s="24"/>
      <c r="D730" s="24"/>
    </row>
    <row r="731">
      <c r="A731" s="160"/>
      <c r="B731" s="24"/>
      <c r="C731" s="24"/>
      <c r="D731" s="24"/>
    </row>
    <row r="732">
      <c r="A732" s="160"/>
      <c r="B732" s="24"/>
      <c r="C732" s="24"/>
      <c r="D732" s="24"/>
    </row>
    <row r="733">
      <c r="A733" s="160"/>
      <c r="B733" s="24"/>
      <c r="C733" s="24"/>
      <c r="D733" s="24"/>
    </row>
    <row r="734">
      <c r="A734" s="160"/>
      <c r="B734" s="24"/>
      <c r="C734" s="24"/>
      <c r="D734" s="24"/>
    </row>
    <row r="735">
      <c r="A735" s="160"/>
      <c r="B735" s="24"/>
      <c r="C735" s="24"/>
      <c r="D735" s="24"/>
    </row>
    <row r="736">
      <c r="A736" s="160"/>
      <c r="B736" s="24"/>
      <c r="C736" s="24"/>
      <c r="D736" s="24"/>
    </row>
    <row r="737">
      <c r="A737" s="160"/>
      <c r="B737" s="24"/>
      <c r="C737" s="24"/>
      <c r="D737" s="24"/>
    </row>
    <row r="738">
      <c r="A738" s="160"/>
      <c r="B738" s="24"/>
      <c r="C738" s="24"/>
      <c r="D738" s="24"/>
    </row>
    <row r="739">
      <c r="A739" s="160"/>
      <c r="B739" s="24"/>
      <c r="C739" s="24"/>
      <c r="D739" s="24"/>
    </row>
    <row r="740">
      <c r="A740" s="160"/>
      <c r="B740" s="24"/>
      <c r="C740" s="24"/>
      <c r="D740" s="24"/>
    </row>
    <row r="741">
      <c r="A741" s="160"/>
      <c r="B741" s="24"/>
      <c r="C741" s="24"/>
      <c r="D741" s="24"/>
    </row>
    <row r="742">
      <c r="A742" s="160"/>
      <c r="B742" s="24"/>
      <c r="C742" s="24"/>
      <c r="D742" s="24"/>
    </row>
    <row r="743">
      <c r="A743" s="160"/>
      <c r="B743" s="24"/>
      <c r="C743" s="24"/>
      <c r="D743" s="24"/>
    </row>
    <row r="744">
      <c r="A744" s="160"/>
      <c r="B744" s="24"/>
      <c r="C744" s="24"/>
      <c r="D744" s="24"/>
    </row>
    <row r="745">
      <c r="A745" s="160"/>
      <c r="B745" s="24"/>
      <c r="C745" s="24"/>
      <c r="D745" s="24"/>
    </row>
    <row r="746">
      <c r="A746" s="160"/>
      <c r="B746" s="24"/>
      <c r="C746" s="24"/>
      <c r="D746" s="24"/>
    </row>
    <row r="747">
      <c r="A747" s="160"/>
      <c r="B747" s="24"/>
      <c r="C747" s="24"/>
      <c r="D747" s="24"/>
    </row>
    <row r="748">
      <c r="A748" s="160"/>
      <c r="B748" s="24"/>
      <c r="C748" s="24"/>
      <c r="D748" s="24"/>
    </row>
    <row r="749">
      <c r="A749" s="160"/>
      <c r="B749" s="24"/>
      <c r="C749" s="24"/>
      <c r="D749" s="24"/>
    </row>
    <row r="750">
      <c r="A750" s="160"/>
      <c r="B750" s="24"/>
      <c r="C750" s="24"/>
      <c r="D750" s="24"/>
    </row>
    <row r="751">
      <c r="A751" s="160"/>
      <c r="B751" s="24"/>
      <c r="C751" s="24"/>
      <c r="D751" s="24"/>
    </row>
    <row r="752">
      <c r="A752" s="160"/>
      <c r="B752" s="24"/>
      <c r="C752" s="24"/>
      <c r="D752" s="24"/>
    </row>
    <row r="753">
      <c r="A753" s="160"/>
      <c r="B753" s="24"/>
      <c r="C753" s="24"/>
      <c r="D753" s="24"/>
    </row>
    <row r="754">
      <c r="A754" s="160"/>
      <c r="B754" s="24"/>
      <c r="C754" s="24"/>
      <c r="D754" s="24"/>
    </row>
    <row r="755">
      <c r="A755" s="160"/>
      <c r="B755" s="24"/>
      <c r="C755" s="24"/>
      <c r="D755" s="24"/>
    </row>
    <row r="756">
      <c r="A756" s="160"/>
      <c r="B756" s="24"/>
      <c r="C756" s="24"/>
      <c r="D756" s="24"/>
    </row>
    <row r="757">
      <c r="A757" s="160"/>
      <c r="B757" s="24"/>
      <c r="C757" s="24"/>
      <c r="D757" s="24"/>
    </row>
    <row r="758">
      <c r="A758" s="160"/>
      <c r="B758" s="24"/>
      <c r="C758" s="24"/>
      <c r="D758" s="24"/>
    </row>
    <row r="759">
      <c r="A759" s="160"/>
      <c r="B759" s="24"/>
      <c r="C759" s="24"/>
      <c r="D759" s="24"/>
    </row>
    <row r="760">
      <c r="A760" s="160"/>
      <c r="B760" s="24"/>
      <c r="C760" s="24"/>
      <c r="D760" s="24"/>
    </row>
    <row r="761">
      <c r="A761" s="160"/>
      <c r="B761" s="24"/>
      <c r="C761" s="24"/>
      <c r="D761" s="24"/>
    </row>
    <row r="762">
      <c r="A762" s="160"/>
      <c r="B762" s="24"/>
      <c r="C762" s="24"/>
      <c r="D762" s="24"/>
    </row>
    <row r="763">
      <c r="A763" s="160"/>
      <c r="B763" s="24"/>
      <c r="C763" s="24"/>
      <c r="D763" s="24"/>
    </row>
    <row r="764">
      <c r="A764" s="160"/>
      <c r="B764" s="24"/>
      <c r="C764" s="24"/>
      <c r="D764" s="24"/>
    </row>
    <row r="765">
      <c r="A765" s="160"/>
      <c r="B765" s="24"/>
      <c r="C765" s="24"/>
      <c r="D765" s="24"/>
    </row>
    <row r="766">
      <c r="A766" s="160"/>
      <c r="B766" s="24"/>
      <c r="C766" s="24"/>
      <c r="D766" s="24"/>
    </row>
    <row r="767">
      <c r="A767" s="160"/>
      <c r="B767" s="24"/>
      <c r="C767" s="24"/>
      <c r="D767" s="24"/>
    </row>
    <row r="768">
      <c r="A768" s="160"/>
      <c r="B768" s="24"/>
      <c r="C768" s="24"/>
      <c r="D768" s="24"/>
    </row>
    <row r="769">
      <c r="A769" s="160"/>
      <c r="B769" s="24"/>
      <c r="C769" s="24"/>
      <c r="D769" s="24"/>
    </row>
    <row r="770">
      <c r="A770" s="160"/>
      <c r="B770" s="24"/>
      <c r="C770" s="24"/>
      <c r="D770" s="24"/>
    </row>
    <row r="771">
      <c r="A771" s="160"/>
      <c r="B771" s="24"/>
      <c r="C771" s="24"/>
      <c r="D771" s="24"/>
    </row>
    <row r="772">
      <c r="A772" s="160"/>
      <c r="B772" s="24"/>
      <c r="C772" s="24"/>
      <c r="D772" s="24"/>
    </row>
    <row r="773">
      <c r="A773" s="160"/>
      <c r="B773" s="24"/>
      <c r="C773" s="24"/>
      <c r="D773" s="24"/>
    </row>
    <row r="774">
      <c r="A774" s="160"/>
      <c r="B774" s="24"/>
      <c r="C774" s="24"/>
      <c r="D774" s="24"/>
    </row>
    <row r="775">
      <c r="A775" s="160"/>
      <c r="B775" s="24"/>
      <c r="C775" s="24"/>
      <c r="D775" s="24"/>
    </row>
    <row r="776">
      <c r="A776" s="160"/>
      <c r="B776" s="24"/>
      <c r="C776" s="24"/>
      <c r="D776" s="24"/>
    </row>
    <row r="777">
      <c r="A777" s="160"/>
      <c r="B777" s="24"/>
      <c r="C777" s="24"/>
      <c r="D777" s="24"/>
    </row>
    <row r="778">
      <c r="A778" s="160"/>
      <c r="B778" s="24"/>
      <c r="C778" s="24"/>
      <c r="D778" s="24"/>
    </row>
    <row r="779">
      <c r="A779" s="160"/>
      <c r="B779" s="24"/>
      <c r="C779" s="24"/>
      <c r="D779" s="24"/>
    </row>
    <row r="780">
      <c r="A780" s="160"/>
      <c r="B780" s="24"/>
      <c r="C780" s="24"/>
      <c r="D780" s="24"/>
    </row>
    <row r="781">
      <c r="A781" s="160"/>
      <c r="B781" s="24"/>
      <c r="C781" s="24"/>
      <c r="D781" s="24"/>
    </row>
    <row r="782">
      <c r="A782" s="160"/>
      <c r="B782" s="24"/>
      <c r="C782" s="24"/>
      <c r="D782" s="24"/>
    </row>
    <row r="783">
      <c r="A783" s="160"/>
      <c r="B783" s="24"/>
      <c r="C783" s="24"/>
      <c r="D783" s="24"/>
    </row>
    <row r="784">
      <c r="A784" s="160"/>
      <c r="B784" s="24"/>
      <c r="C784" s="24"/>
      <c r="D784" s="24"/>
    </row>
    <row r="785">
      <c r="A785" s="160"/>
      <c r="B785" s="24"/>
      <c r="C785" s="24"/>
      <c r="D785" s="24"/>
    </row>
    <row r="786">
      <c r="A786" s="160"/>
      <c r="B786" s="24"/>
      <c r="C786" s="24"/>
      <c r="D786" s="24"/>
    </row>
    <row r="787">
      <c r="A787" s="160"/>
      <c r="B787" s="24"/>
      <c r="C787" s="24"/>
      <c r="D787" s="24"/>
    </row>
    <row r="788">
      <c r="A788" s="160"/>
      <c r="B788" s="24"/>
      <c r="C788" s="24"/>
      <c r="D788" s="24"/>
    </row>
    <row r="789">
      <c r="A789" s="160"/>
      <c r="B789" s="24"/>
      <c r="C789" s="24"/>
      <c r="D789" s="24"/>
    </row>
    <row r="790">
      <c r="A790" s="160"/>
      <c r="B790" s="24"/>
      <c r="C790" s="24"/>
      <c r="D790" s="24"/>
    </row>
    <row r="791">
      <c r="A791" s="160"/>
      <c r="B791" s="24"/>
      <c r="C791" s="24"/>
      <c r="D791" s="24"/>
    </row>
    <row r="792">
      <c r="A792" s="160"/>
      <c r="B792" s="24"/>
      <c r="C792" s="24"/>
      <c r="D792" s="24"/>
    </row>
    <row r="793">
      <c r="A793" s="160"/>
      <c r="B793" s="24"/>
      <c r="C793" s="24"/>
      <c r="D793" s="24"/>
    </row>
    <row r="794">
      <c r="A794" s="160"/>
      <c r="B794" s="24"/>
      <c r="C794" s="24"/>
      <c r="D794" s="24"/>
    </row>
    <row r="795">
      <c r="A795" s="160"/>
      <c r="B795" s="24"/>
      <c r="C795" s="24"/>
      <c r="D795" s="24"/>
    </row>
    <row r="796">
      <c r="A796" s="160"/>
      <c r="B796" s="24"/>
      <c r="C796" s="24"/>
      <c r="D796" s="24"/>
    </row>
    <row r="797">
      <c r="A797" s="160"/>
      <c r="B797" s="24"/>
      <c r="C797" s="24"/>
      <c r="D797" s="24"/>
    </row>
    <row r="798">
      <c r="A798" s="160"/>
      <c r="B798" s="24"/>
      <c r="C798" s="24"/>
      <c r="D798" s="24"/>
    </row>
    <row r="799">
      <c r="A799" s="160"/>
      <c r="B799" s="24"/>
      <c r="C799" s="24"/>
      <c r="D799" s="24"/>
    </row>
    <row r="800">
      <c r="A800" s="160"/>
      <c r="B800" s="24"/>
      <c r="C800" s="24"/>
      <c r="D800" s="24"/>
    </row>
    <row r="801">
      <c r="A801" s="160"/>
      <c r="B801" s="24"/>
      <c r="C801" s="24"/>
      <c r="D801" s="24"/>
    </row>
    <row r="802">
      <c r="A802" s="160"/>
      <c r="B802" s="24"/>
      <c r="C802" s="24"/>
      <c r="D802" s="24"/>
    </row>
    <row r="803">
      <c r="A803" s="160"/>
      <c r="B803" s="24"/>
      <c r="C803" s="24"/>
      <c r="D803" s="24"/>
    </row>
    <row r="804">
      <c r="A804" s="160"/>
      <c r="B804" s="24"/>
      <c r="C804" s="24"/>
      <c r="D804" s="24"/>
    </row>
    <row r="805">
      <c r="A805" s="160"/>
      <c r="B805" s="24"/>
      <c r="C805" s="24"/>
      <c r="D805" s="24"/>
    </row>
    <row r="806">
      <c r="A806" s="160"/>
      <c r="B806" s="24"/>
      <c r="C806" s="24"/>
      <c r="D806" s="24"/>
    </row>
    <row r="807">
      <c r="A807" s="160"/>
      <c r="B807" s="24"/>
      <c r="C807" s="24"/>
      <c r="D807" s="24"/>
    </row>
    <row r="808">
      <c r="A808" s="160"/>
      <c r="B808" s="24"/>
      <c r="C808" s="24"/>
      <c r="D808" s="24"/>
    </row>
    <row r="809">
      <c r="A809" s="160"/>
      <c r="B809" s="24"/>
      <c r="C809" s="24"/>
      <c r="D809" s="24"/>
    </row>
    <row r="810">
      <c r="A810" s="160"/>
      <c r="B810" s="24"/>
      <c r="C810" s="24"/>
      <c r="D810" s="24"/>
    </row>
    <row r="811">
      <c r="A811" s="160"/>
      <c r="B811" s="24"/>
      <c r="C811" s="24"/>
      <c r="D811" s="24"/>
    </row>
    <row r="812">
      <c r="A812" s="160"/>
      <c r="B812" s="24"/>
      <c r="C812" s="24"/>
      <c r="D812" s="24"/>
    </row>
    <row r="813">
      <c r="A813" s="160"/>
      <c r="B813" s="24"/>
      <c r="C813" s="24"/>
      <c r="D813" s="24"/>
    </row>
    <row r="814">
      <c r="A814" s="160"/>
      <c r="B814" s="24"/>
      <c r="C814" s="24"/>
      <c r="D814" s="24"/>
    </row>
    <row r="815">
      <c r="A815" s="160"/>
      <c r="B815" s="24"/>
      <c r="C815" s="24"/>
      <c r="D815" s="24"/>
    </row>
    <row r="816">
      <c r="A816" s="160"/>
      <c r="B816" s="24"/>
      <c r="C816" s="24"/>
      <c r="D816" s="24"/>
    </row>
    <row r="817">
      <c r="A817" s="160"/>
      <c r="B817" s="24"/>
      <c r="C817" s="24"/>
      <c r="D817" s="24"/>
    </row>
    <row r="818">
      <c r="A818" s="160"/>
      <c r="B818" s="24"/>
      <c r="C818" s="24"/>
      <c r="D818" s="24"/>
    </row>
    <row r="819">
      <c r="A819" s="160"/>
      <c r="B819" s="24"/>
      <c r="C819" s="24"/>
      <c r="D819" s="24"/>
    </row>
    <row r="820">
      <c r="A820" s="160"/>
      <c r="B820" s="24"/>
      <c r="C820" s="24"/>
      <c r="D820" s="24"/>
    </row>
    <row r="821">
      <c r="A821" s="160"/>
      <c r="B821" s="24"/>
      <c r="C821" s="24"/>
      <c r="D821" s="24"/>
    </row>
    <row r="822">
      <c r="A822" s="160"/>
      <c r="B822" s="24"/>
      <c r="C822" s="24"/>
      <c r="D822" s="24"/>
    </row>
    <row r="823">
      <c r="A823" s="160"/>
      <c r="B823" s="24"/>
      <c r="C823" s="24"/>
      <c r="D823" s="24"/>
    </row>
    <row r="824">
      <c r="A824" s="160"/>
      <c r="B824" s="24"/>
      <c r="C824" s="24"/>
      <c r="D824" s="24"/>
    </row>
    <row r="825">
      <c r="A825" s="160"/>
      <c r="B825" s="24"/>
      <c r="C825" s="24"/>
      <c r="D825" s="24"/>
    </row>
    <row r="826">
      <c r="A826" s="160"/>
      <c r="B826" s="24"/>
      <c r="C826" s="24"/>
      <c r="D826" s="24"/>
    </row>
    <row r="827">
      <c r="A827" s="160"/>
      <c r="B827" s="24"/>
      <c r="C827" s="24"/>
      <c r="D827" s="24"/>
    </row>
    <row r="828">
      <c r="A828" s="160"/>
      <c r="B828" s="24"/>
      <c r="C828" s="24"/>
      <c r="D828" s="24"/>
    </row>
    <row r="829">
      <c r="A829" s="160"/>
      <c r="B829" s="24"/>
      <c r="C829" s="24"/>
      <c r="D829" s="24"/>
    </row>
    <row r="830">
      <c r="A830" s="160"/>
      <c r="B830" s="24"/>
      <c r="C830" s="24"/>
      <c r="D830" s="24"/>
    </row>
    <row r="831">
      <c r="A831" s="160"/>
      <c r="B831" s="24"/>
      <c r="C831" s="24"/>
      <c r="D831" s="24"/>
    </row>
    <row r="832">
      <c r="A832" s="160"/>
      <c r="B832" s="24"/>
      <c r="C832" s="24"/>
      <c r="D832" s="24"/>
    </row>
    <row r="833">
      <c r="A833" s="160"/>
      <c r="B833" s="24"/>
      <c r="C833" s="24"/>
      <c r="D833" s="24"/>
    </row>
    <row r="834">
      <c r="A834" s="160"/>
      <c r="B834" s="24"/>
      <c r="C834" s="24"/>
      <c r="D834" s="24"/>
    </row>
    <row r="835">
      <c r="A835" s="160"/>
      <c r="B835" s="24"/>
      <c r="C835" s="24"/>
      <c r="D835" s="24"/>
    </row>
    <row r="836">
      <c r="A836" s="160"/>
      <c r="B836" s="24"/>
      <c r="C836" s="24"/>
      <c r="D836" s="24"/>
    </row>
    <row r="837">
      <c r="A837" s="160"/>
      <c r="B837" s="24"/>
      <c r="C837" s="24"/>
      <c r="D837" s="24"/>
    </row>
    <row r="838">
      <c r="A838" s="160"/>
      <c r="B838" s="24"/>
      <c r="C838" s="24"/>
      <c r="D838" s="24"/>
    </row>
    <row r="839">
      <c r="A839" s="160"/>
      <c r="B839" s="24"/>
      <c r="C839" s="24"/>
      <c r="D839" s="24"/>
    </row>
    <row r="840">
      <c r="A840" s="160"/>
      <c r="B840" s="24"/>
      <c r="C840" s="24"/>
      <c r="D840" s="24"/>
    </row>
    <row r="841">
      <c r="A841" s="160"/>
      <c r="B841" s="24"/>
      <c r="C841" s="24"/>
      <c r="D841" s="24"/>
    </row>
    <row r="842">
      <c r="A842" s="160"/>
      <c r="B842" s="24"/>
      <c r="C842" s="24"/>
      <c r="D842" s="24"/>
    </row>
    <row r="843">
      <c r="A843" s="160"/>
      <c r="B843" s="24"/>
      <c r="C843" s="24"/>
      <c r="D843" s="24"/>
    </row>
    <row r="844">
      <c r="A844" s="160"/>
      <c r="B844" s="24"/>
      <c r="C844" s="24"/>
      <c r="D844" s="24"/>
    </row>
    <row r="845">
      <c r="A845" s="160"/>
      <c r="B845" s="24"/>
      <c r="C845" s="24"/>
      <c r="D845" s="24"/>
    </row>
    <row r="846">
      <c r="A846" s="160"/>
      <c r="B846" s="24"/>
      <c r="C846" s="24"/>
      <c r="D846" s="24"/>
    </row>
    <row r="847">
      <c r="A847" s="160"/>
      <c r="B847" s="24"/>
      <c r="C847" s="24"/>
      <c r="D847" s="24"/>
    </row>
    <row r="848">
      <c r="A848" s="160"/>
      <c r="B848" s="24"/>
      <c r="C848" s="24"/>
      <c r="D848" s="24"/>
    </row>
    <row r="849">
      <c r="A849" s="160"/>
      <c r="B849" s="24"/>
      <c r="C849" s="24"/>
      <c r="D849" s="24"/>
    </row>
    <row r="850">
      <c r="A850" s="160"/>
      <c r="B850" s="24"/>
      <c r="C850" s="24"/>
      <c r="D850" s="24"/>
    </row>
    <row r="851">
      <c r="A851" s="160"/>
      <c r="B851" s="24"/>
      <c r="C851" s="24"/>
      <c r="D851" s="24"/>
    </row>
    <row r="852">
      <c r="A852" s="160"/>
      <c r="B852" s="24"/>
      <c r="C852" s="24"/>
      <c r="D852" s="24"/>
    </row>
    <row r="853">
      <c r="A853" s="160"/>
      <c r="B853" s="24"/>
      <c r="C853" s="24"/>
      <c r="D853" s="24"/>
    </row>
    <row r="854">
      <c r="A854" s="160"/>
      <c r="B854" s="24"/>
      <c r="C854" s="24"/>
      <c r="D854" s="24"/>
    </row>
    <row r="855">
      <c r="A855" s="160"/>
      <c r="B855" s="24"/>
      <c r="C855" s="24"/>
      <c r="D855" s="24"/>
    </row>
    <row r="856">
      <c r="A856" s="160"/>
      <c r="B856" s="24"/>
      <c r="C856" s="24"/>
      <c r="D856" s="24"/>
    </row>
    <row r="857">
      <c r="A857" s="160"/>
      <c r="B857" s="24"/>
      <c r="C857" s="24"/>
      <c r="D857" s="24"/>
    </row>
    <row r="858">
      <c r="A858" s="160"/>
      <c r="B858" s="24"/>
      <c r="C858" s="24"/>
      <c r="D858" s="24"/>
    </row>
    <row r="859">
      <c r="A859" s="160"/>
      <c r="B859" s="24"/>
      <c r="C859" s="24"/>
      <c r="D859" s="24"/>
    </row>
    <row r="860">
      <c r="A860" s="160"/>
      <c r="B860" s="24"/>
      <c r="C860" s="24"/>
      <c r="D860" s="24"/>
    </row>
    <row r="861">
      <c r="A861" s="160"/>
      <c r="B861" s="24"/>
      <c r="C861" s="24"/>
      <c r="D861" s="24"/>
    </row>
    <row r="862">
      <c r="A862" s="160"/>
      <c r="B862" s="24"/>
      <c r="C862" s="24"/>
      <c r="D862" s="24"/>
    </row>
    <row r="863">
      <c r="A863" s="160"/>
      <c r="B863" s="24"/>
      <c r="C863" s="24"/>
      <c r="D863" s="24"/>
    </row>
    <row r="864">
      <c r="A864" s="160"/>
      <c r="B864" s="24"/>
      <c r="C864" s="24"/>
      <c r="D864" s="24"/>
    </row>
    <row r="865">
      <c r="A865" s="160"/>
      <c r="B865" s="24"/>
      <c r="C865" s="24"/>
      <c r="D865" s="24"/>
    </row>
    <row r="866">
      <c r="A866" s="160"/>
      <c r="B866" s="24"/>
      <c r="C866" s="24"/>
      <c r="D866" s="24"/>
    </row>
    <row r="867">
      <c r="A867" s="160"/>
      <c r="B867" s="24"/>
      <c r="C867" s="24"/>
      <c r="D867" s="24"/>
    </row>
    <row r="868">
      <c r="A868" s="160"/>
      <c r="B868" s="24"/>
      <c r="C868" s="24"/>
      <c r="D868" s="24"/>
    </row>
    <row r="869">
      <c r="A869" s="160"/>
      <c r="B869" s="24"/>
      <c r="C869" s="24"/>
      <c r="D869" s="24"/>
    </row>
    <row r="870">
      <c r="A870" s="160"/>
      <c r="B870" s="24"/>
      <c r="C870" s="24"/>
      <c r="D870" s="24"/>
    </row>
    <row r="871">
      <c r="A871" s="160"/>
      <c r="B871" s="24"/>
      <c r="C871" s="24"/>
      <c r="D871" s="24"/>
    </row>
    <row r="872">
      <c r="A872" s="160"/>
      <c r="B872" s="24"/>
      <c r="C872" s="24"/>
      <c r="D872" s="24"/>
    </row>
    <row r="873">
      <c r="A873" s="160"/>
      <c r="B873" s="24"/>
      <c r="C873" s="24"/>
      <c r="D873" s="24"/>
    </row>
    <row r="874">
      <c r="A874" s="160"/>
      <c r="B874" s="24"/>
      <c r="C874" s="24"/>
      <c r="D874" s="24"/>
    </row>
    <row r="875">
      <c r="A875" s="160"/>
      <c r="B875" s="24"/>
      <c r="C875" s="24"/>
      <c r="D875" s="24"/>
    </row>
    <row r="876">
      <c r="A876" s="160"/>
      <c r="B876" s="24"/>
      <c r="C876" s="24"/>
      <c r="D876" s="24"/>
    </row>
    <row r="877">
      <c r="A877" s="160"/>
      <c r="B877" s="24"/>
      <c r="C877" s="24"/>
      <c r="D877" s="24"/>
    </row>
    <row r="878">
      <c r="A878" s="160"/>
      <c r="B878" s="24"/>
      <c r="C878" s="24"/>
      <c r="D878" s="24"/>
    </row>
    <row r="879">
      <c r="A879" s="160"/>
      <c r="B879" s="24"/>
      <c r="C879" s="24"/>
      <c r="D879" s="24"/>
    </row>
    <row r="880">
      <c r="A880" s="160"/>
      <c r="B880" s="24"/>
      <c r="C880" s="24"/>
      <c r="D880" s="24"/>
    </row>
    <row r="881">
      <c r="A881" s="160"/>
      <c r="B881" s="24"/>
      <c r="C881" s="24"/>
      <c r="D881" s="24"/>
    </row>
    <row r="882">
      <c r="A882" s="160"/>
      <c r="B882" s="24"/>
      <c r="C882" s="24"/>
      <c r="D882" s="24"/>
    </row>
    <row r="883">
      <c r="A883" s="160"/>
      <c r="B883" s="24"/>
      <c r="C883" s="24"/>
      <c r="D883" s="24"/>
    </row>
    <row r="884">
      <c r="A884" s="160"/>
      <c r="B884" s="24"/>
      <c r="C884" s="24"/>
      <c r="D884" s="24"/>
    </row>
    <row r="885">
      <c r="A885" s="160"/>
      <c r="B885" s="24"/>
      <c r="C885" s="24"/>
      <c r="D885" s="24"/>
    </row>
    <row r="886">
      <c r="A886" s="160"/>
      <c r="B886" s="24"/>
      <c r="C886" s="24"/>
      <c r="D886" s="24"/>
    </row>
    <row r="887">
      <c r="A887" s="160"/>
      <c r="B887" s="24"/>
      <c r="C887" s="24"/>
      <c r="D887" s="24"/>
    </row>
    <row r="888">
      <c r="A888" s="160"/>
      <c r="B888" s="24"/>
      <c r="C888" s="24"/>
      <c r="D888" s="24"/>
    </row>
    <row r="889">
      <c r="A889" s="160"/>
      <c r="B889" s="24"/>
      <c r="C889" s="24"/>
      <c r="D889" s="24"/>
    </row>
    <row r="890">
      <c r="A890" s="160"/>
      <c r="B890" s="24"/>
      <c r="C890" s="24"/>
      <c r="D890" s="24"/>
    </row>
    <row r="891">
      <c r="A891" s="160"/>
      <c r="B891" s="24"/>
      <c r="C891" s="24"/>
      <c r="D891" s="24"/>
    </row>
    <row r="892">
      <c r="A892" s="160"/>
      <c r="B892" s="24"/>
      <c r="C892" s="24"/>
      <c r="D892" s="24"/>
    </row>
    <row r="893">
      <c r="A893" s="160"/>
      <c r="B893" s="24"/>
      <c r="C893" s="24"/>
      <c r="D893" s="24"/>
    </row>
    <row r="894">
      <c r="A894" s="160"/>
      <c r="B894" s="24"/>
      <c r="C894" s="24"/>
      <c r="D894" s="24"/>
    </row>
    <row r="895">
      <c r="A895" s="160"/>
      <c r="B895" s="24"/>
      <c r="C895" s="24"/>
      <c r="D895" s="24"/>
    </row>
    <row r="896">
      <c r="A896" s="160"/>
      <c r="B896" s="24"/>
      <c r="C896" s="24"/>
      <c r="D896" s="24"/>
    </row>
    <row r="897">
      <c r="A897" s="160"/>
      <c r="B897" s="24"/>
      <c r="C897" s="24"/>
      <c r="D897" s="24"/>
    </row>
    <row r="898">
      <c r="A898" s="160"/>
      <c r="B898" s="24"/>
      <c r="C898" s="24"/>
      <c r="D898" s="24"/>
    </row>
    <row r="899">
      <c r="A899" s="160"/>
      <c r="B899" s="24"/>
      <c r="C899" s="24"/>
      <c r="D899" s="24"/>
    </row>
    <row r="900">
      <c r="A900" s="160"/>
      <c r="B900" s="24"/>
      <c r="C900" s="24"/>
      <c r="D900" s="24"/>
    </row>
    <row r="901">
      <c r="A901" s="160"/>
      <c r="B901" s="24"/>
      <c r="C901" s="24"/>
      <c r="D901" s="24"/>
    </row>
    <row r="902">
      <c r="A902" s="160"/>
      <c r="B902" s="24"/>
      <c r="C902" s="24"/>
      <c r="D902" s="24"/>
    </row>
    <row r="903">
      <c r="A903" s="160"/>
      <c r="B903" s="24"/>
      <c r="C903" s="24"/>
      <c r="D903" s="24"/>
    </row>
    <row r="904">
      <c r="A904" s="160"/>
      <c r="B904" s="24"/>
      <c r="C904" s="24"/>
      <c r="D904" s="24"/>
    </row>
    <row r="905">
      <c r="A905" s="160"/>
      <c r="B905" s="24"/>
      <c r="C905" s="24"/>
      <c r="D905" s="24"/>
    </row>
    <row r="906">
      <c r="A906" s="160"/>
      <c r="B906" s="24"/>
      <c r="C906" s="24"/>
      <c r="D906" s="24"/>
    </row>
    <row r="907">
      <c r="A907" s="160"/>
      <c r="B907" s="24"/>
      <c r="C907" s="24"/>
      <c r="D907" s="24"/>
    </row>
    <row r="908">
      <c r="A908" s="160"/>
      <c r="B908" s="24"/>
      <c r="C908" s="24"/>
      <c r="D908" s="24"/>
    </row>
    <row r="909">
      <c r="A909" s="160"/>
      <c r="B909" s="24"/>
      <c r="C909" s="24"/>
      <c r="D909" s="24"/>
    </row>
    <row r="910">
      <c r="A910" s="160"/>
      <c r="B910" s="24"/>
      <c r="C910" s="24"/>
      <c r="D910" s="24"/>
    </row>
    <row r="911">
      <c r="A911" s="160"/>
      <c r="B911" s="24"/>
      <c r="C911" s="24"/>
      <c r="D911" s="24"/>
    </row>
    <row r="912">
      <c r="A912" s="160"/>
      <c r="B912" s="24"/>
      <c r="C912" s="24"/>
      <c r="D912" s="24"/>
    </row>
    <row r="913">
      <c r="A913" s="160"/>
      <c r="B913" s="24"/>
      <c r="C913" s="24"/>
      <c r="D913" s="24"/>
    </row>
    <row r="914">
      <c r="A914" s="160"/>
      <c r="B914" s="24"/>
      <c r="C914" s="24"/>
      <c r="D914" s="24"/>
    </row>
    <row r="915">
      <c r="A915" s="160"/>
      <c r="B915" s="24"/>
      <c r="C915" s="24"/>
      <c r="D915" s="24"/>
    </row>
    <row r="916">
      <c r="A916" s="160"/>
      <c r="B916" s="24"/>
      <c r="C916" s="24"/>
      <c r="D916" s="24"/>
    </row>
    <row r="917">
      <c r="A917" s="160"/>
      <c r="B917" s="24"/>
      <c r="C917" s="24"/>
      <c r="D917" s="24"/>
    </row>
    <row r="918">
      <c r="A918" s="160"/>
      <c r="B918" s="24"/>
      <c r="C918" s="24"/>
      <c r="D918" s="24"/>
    </row>
    <row r="919">
      <c r="A919" s="160"/>
      <c r="B919" s="24"/>
      <c r="C919" s="24"/>
      <c r="D919" s="24"/>
    </row>
    <row r="920">
      <c r="A920" s="160"/>
      <c r="B920" s="24"/>
      <c r="C920" s="24"/>
      <c r="D920" s="24"/>
    </row>
    <row r="921">
      <c r="A921" s="160"/>
      <c r="B921" s="24"/>
      <c r="C921" s="24"/>
      <c r="D921" s="24"/>
    </row>
    <row r="922">
      <c r="A922" s="160"/>
      <c r="B922" s="24"/>
      <c r="C922" s="24"/>
      <c r="D922" s="24"/>
    </row>
    <row r="923">
      <c r="A923" s="160"/>
      <c r="B923" s="24"/>
      <c r="C923" s="24"/>
      <c r="D923" s="24"/>
    </row>
    <row r="924">
      <c r="A924" s="160"/>
      <c r="B924" s="24"/>
      <c r="C924" s="24"/>
      <c r="D924" s="24"/>
    </row>
    <row r="925">
      <c r="A925" s="160"/>
      <c r="B925" s="24"/>
      <c r="C925" s="24"/>
      <c r="D925" s="24"/>
    </row>
    <row r="926">
      <c r="A926" s="160"/>
      <c r="B926" s="24"/>
      <c r="C926" s="24"/>
      <c r="D926" s="24"/>
    </row>
    <row r="927">
      <c r="A927" s="160"/>
      <c r="B927" s="24"/>
      <c r="C927" s="24"/>
      <c r="D927" s="24"/>
    </row>
    <row r="928">
      <c r="A928" s="160"/>
      <c r="B928" s="24"/>
      <c r="C928" s="24"/>
      <c r="D928" s="24"/>
    </row>
    <row r="929">
      <c r="A929" s="160"/>
      <c r="B929" s="24"/>
      <c r="C929" s="24"/>
      <c r="D929" s="24"/>
    </row>
    <row r="930">
      <c r="A930" s="160"/>
      <c r="B930" s="24"/>
      <c r="C930" s="24"/>
      <c r="D930" s="24"/>
    </row>
    <row r="931">
      <c r="A931" s="160"/>
      <c r="B931" s="24"/>
      <c r="C931" s="24"/>
      <c r="D931" s="24"/>
    </row>
    <row r="932">
      <c r="A932" s="160"/>
      <c r="B932" s="24"/>
      <c r="C932" s="24"/>
      <c r="D932" s="24"/>
    </row>
    <row r="933">
      <c r="A933" s="160"/>
      <c r="B933" s="24"/>
      <c r="C933" s="24"/>
      <c r="D933" s="24"/>
    </row>
    <row r="934">
      <c r="A934" s="160"/>
      <c r="B934" s="24"/>
      <c r="C934" s="24"/>
      <c r="D934" s="24"/>
    </row>
    <row r="935">
      <c r="A935" s="160"/>
      <c r="B935" s="24"/>
      <c r="C935" s="24"/>
      <c r="D935" s="24"/>
    </row>
    <row r="936">
      <c r="A936" s="160"/>
      <c r="B936" s="24"/>
      <c r="C936" s="24"/>
      <c r="D936" s="24"/>
    </row>
    <row r="937">
      <c r="A937" s="160"/>
      <c r="B937" s="24"/>
      <c r="C937" s="24"/>
      <c r="D937" s="24"/>
    </row>
    <row r="938">
      <c r="A938" s="160"/>
      <c r="B938" s="24"/>
      <c r="C938" s="24"/>
      <c r="D938" s="24"/>
    </row>
    <row r="939">
      <c r="A939" s="160"/>
      <c r="B939" s="24"/>
      <c r="C939" s="24"/>
      <c r="D939" s="24"/>
    </row>
    <row r="940">
      <c r="A940" s="160"/>
      <c r="B940" s="24"/>
      <c r="C940" s="24"/>
      <c r="D940" s="24"/>
    </row>
    <row r="941">
      <c r="A941" s="160"/>
      <c r="B941" s="24"/>
      <c r="C941" s="24"/>
      <c r="D941" s="24"/>
    </row>
    <row r="942">
      <c r="A942" s="160"/>
      <c r="B942" s="24"/>
      <c r="C942" s="24"/>
      <c r="D942" s="24"/>
    </row>
    <row r="943">
      <c r="A943" s="160"/>
      <c r="B943" s="24"/>
      <c r="C943" s="24"/>
      <c r="D943" s="24"/>
    </row>
    <row r="944">
      <c r="A944" s="160"/>
      <c r="B944" s="24"/>
      <c r="C944" s="24"/>
      <c r="D944" s="24"/>
    </row>
    <row r="945">
      <c r="A945" s="160"/>
      <c r="B945" s="24"/>
      <c r="C945" s="24"/>
      <c r="D945" s="24"/>
    </row>
    <row r="946">
      <c r="A946" s="160"/>
      <c r="B946" s="24"/>
      <c r="C946" s="24"/>
      <c r="D946" s="24"/>
    </row>
    <row r="947">
      <c r="A947" s="160"/>
      <c r="B947" s="24"/>
      <c r="C947" s="24"/>
      <c r="D947" s="24"/>
    </row>
    <row r="948">
      <c r="A948" s="160"/>
      <c r="B948" s="24"/>
      <c r="C948" s="24"/>
      <c r="D948" s="24"/>
    </row>
    <row r="949">
      <c r="A949" s="160"/>
      <c r="B949" s="24"/>
      <c r="C949" s="24"/>
      <c r="D949" s="24"/>
    </row>
    <row r="950">
      <c r="A950" s="160"/>
      <c r="B950" s="24"/>
      <c r="C950" s="24"/>
      <c r="D950" s="24"/>
    </row>
    <row r="951">
      <c r="A951" s="160"/>
      <c r="B951" s="24"/>
      <c r="C951" s="24"/>
      <c r="D951" s="24"/>
    </row>
    <row r="952">
      <c r="A952" s="160"/>
      <c r="B952" s="24"/>
      <c r="C952" s="24"/>
      <c r="D952" s="24"/>
    </row>
    <row r="953">
      <c r="A953" s="160"/>
      <c r="B953" s="24"/>
      <c r="C953" s="24"/>
      <c r="D953" s="24"/>
    </row>
    <row r="954">
      <c r="A954" s="160"/>
      <c r="B954" s="24"/>
      <c r="C954" s="24"/>
      <c r="D954" s="24"/>
    </row>
    <row r="955">
      <c r="A955" s="160"/>
      <c r="B955" s="24"/>
      <c r="C955" s="24"/>
      <c r="D955" s="24"/>
    </row>
    <row r="956">
      <c r="A956" s="160"/>
      <c r="B956" s="24"/>
      <c r="C956" s="24"/>
      <c r="D956" s="24"/>
    </row>
    <row r="957">
      <c r="A957" s="160"/>
      <c r="B957" s="24"/>
      <c r="C957" s="24"/>
      <c r="D957" s="24"/>
    </row>
    <row r="958">
      <c r="A958" s="160"/>
      <c r="B958" s="24"/>
      <c r="C958" s="24"/>
      <c r="D958" s="24"/>
    </row>
    <row r="959">
      <c r="A959" s="160"/>
      <c r="B959" s="24"/>
      <c r="C959" s="24"/>
      <c r="D959" s="24"/>
    </row>
    <row r="960">
      <c r="A960" s="160"/>
      <c r="B960" s="24"/>
      <c r="C960" s="24"/>
      <c r="D960" s="24"/>
    </row>
    <row r="961">
      <c r="A961" s="160"/>
      <c r="B961" s="24"/>
      <c r="C961" s="24"/>
      <c r="D961" s="24"/>
    </row>
    <row r="962">
      <c r="A962" s="160"/>
      <c r="B962" s="24"/>
      <c r="C962" s="24"/>
      <c r="D962" s="24"/>
    </row>
    <row r="963">
      <c r="A963" s="160"/>
      <c r="B963" s="24"/>
      <c r="C963" s="24"/>
      <c r="D963" s="24"/>
    </row>
    <row r="964">
      <c r="A964" s="160"/>
      <c r="B964" s="24"/>
      <c r="C964" s="24"/>
      <c r="D964" s="24"/>
    </row>
    <row r="965">
      <c r="A965" s="160"/>
      <c r="B965" s="24"/>
      <c r="C965" s="24"/>
      <c r="D965" s="24"/>
    </row>
    <row r="966">
      <c r="A966" s="160"/>
      <c r="B966" s="24"/>
      <c r="C966" s="24"/>
      <c r="D966" s="24"/>
    </row>
    <row r="967">
      <c r="A967" s="160"/>
      <c r="B967" s="24"/>
      <c r="C967" s="24"/>
      <c r="D967" s="24"/>
    </row>
    <row r="968">
      <c r="A968" s="160"/>
      <c r="B968" s="24"/>
      <c r="C968" s="24"/>
      <c r="D968" s="24"/>
    </row>
    <row r="969">
      <c r="A969" s="160"/>
      <c r="B969" s="24"/>
      <c r="C969" s="24"/>
      <c r="D969" s="24"/>
    </row>
    <row r="970">
      <c r="A970" s="160"/>
      <c r="B970" s="24"/>
      <c r="C970" s="24"/>
      <c r="D970" s="24"/>
    </row>
    <row r="971">
      <c r="A971" s="160"/>
      <c r="B971" s="24"/>
      <c r="C971" s="24"/>
      <c r="D971" s="24"/>
    </row>
    <row r="972">
      <c r="A972" s="160"/>
      <c r="B972" s="24"/>
      <c r="C972" s="24"/>
      <c r="D972" s="24"/>
    </row>
    <row r="973">
      <c r="A973" s="160"/>
      <c r="B973" s="24"/>
      <c r="C973" s="24"/>
      <c r="D973" s="24"/>
    </row>
    <row r="974">
      <c r="A974" s="160"/>
      <c r="B974" s="24"/>
      <c r="C974" s="24"/>
      <c r="D974" s="24"/>
    </row>
    <row r="975">
      <c r="A975" s="160"/>
      <c r="B975" s="24"/>
      <c r="C975" s="24"/>
      <c r="D975" s="24"/>
    </row>
    <row r="976">
      <c r="A976" s="160"/>
      <c r="B976" s="24"/>
      <c r="C976" s="24"/>
      <c r="D976" s="24"/>
    </row>
    <row r="977">
      <c r="A977" s="160"/>
      <c r="B977" s="24"/>
      <c r="C977" s="24"/>
      <c r="D977" s="24"/>
    </row>
    <row r="978">
      <c r="A978" s="160"/>
      <c r="B978" s="24"/>
      <c r="C978" s="24"/>
      <c r="D978" s="24"/>
    </row>
    <row r="979">
      <c r="A979" s="160"/>
      <c r="B979" s="24"/>
      <c r="C979" s="24"/>
      <c r="D979" s="24"/>
    </row>
    <row r="980">
      <c r="A980" s="160"/>
      <c r="B980" s="24"/>
      <c r="C980" s="24"/>
      <c r="D980" s="24"/>
    </row>
    <row r="981">
      <c r="A981" s="160"/>
      <c r="B981" s="24"/>
      <c r="C981" s="24"/>
      <c r="D981" s="24"/>
    </row>
    <row r="982">
      <c r="A982" s="160"/>
      <c r="B982" s="24"/>
      <c r="C982" s="24"/>
      <c r="D982" s="24"/>
    </row>
    <row r="983">
      <c r="A983" s="160"/>
      <c r="B983" s="24"/>
      <c r="C983" s="24"/>
      <c r="D983" s="24"/>
    </row>
    <row r="984">
      <c r="A984" s="160"/>
      <c r="B984" s="24"/>
      <c r="C984" s="24"/>
      <c r="D984" s="24"/>
    </row>
    <row r="985">
      <c r="A985" s="160"/>
      <c r="B985" s="24"/>
      <c r="C985" s="24"/>
      <c r="D985" s="24"/>
    </row>
    <row r="986">
      <c r="A986" s="160"/>
      <c r="B986" s="24"/>
      <c r="C986" s="24"/>
      <c r="D986" s="24"/>
    </row>
    <row r="987">
      <c r="A987" s="160"/>
      <c r="B987" s="24"/>
      <c r="C987" s="24"/>
      <c r="D987" s="24"/>
    </row>
    <row r="988">
      <c r="A988" s="160"/>
      <c r="B988" s="24"/>
      <c r="C988" s="24"/>
      <c r="D988" s="24"/>
    </row>
    <row r="989">
      <c r="A989" s="160"/>
      <c r="B989" s="24"/>
      <c r="C989" s="24"/>
      <c r="D989" s="24"/>
    </row>
    <row r="990">
      <c r="A990" s="160"/>
      <c r="B990" s="24"/>
      <c r="C990" s="24"/>
      <c r="D990" s="24"/>
    </row>
    <row r="991">
      <c r="A991" s="160"/>
      <c r="B991" s="24"/>
      <c r="C991" s="24"/>
      <c r="D991" s="24"/>
    </row>
    <row r="992">
      <c r="A992" s="160"/>
      <c r="B992" s="24"/>
      <c r="C992" s="24"/>
      <c r="D992" s="24"/>
    </row>
    <row r="993">
      <c r="A993" s="160"/>
      <c r="B993" s="24"/>
      <c r="C993" s="24"/>
      <c r="D993" s="24"/>
    </row>
    <row r="994">
      <c r="A994" s="160"/>
      <c r="B994" s="24"/>
      <c r="C994" s="24"/>
      <c r="D994" s="24"/>
    </row>
    <row r="995">
      <c r="A995" s="160"/>
      <c r="B995" s="24"/>
      <c r="C995" s="24"/>
      <c r="D995" s="24"/>
    </row>
    <row r="996">
      <c r="A996" s="160"/>
      <c r="B996" s="24"/>
      <c r="C996" s="24"/>
      <c r="D996" s="24"/>
    </row>
    <row r="997">
      <c r="A997" s="160"/>
      <c r="B997" s="24"/>
      <c r="C997" s="24"/>
      <c r="D997" s="24"/>
    </row>
    <row r="998">
      <c r="A998" s="160"/>
      <c r="B998" s="24"/>
      <c r="C998" s="24"/>
      <c r="D998" s="24"/>
    </row>
    <row r="999">
      <c r="A999" s="160"/>
      <c r="B999" s="24"/>
      <c r="C999" s="24"/>
      <c r="D999" s="24"/>
    </row>
    <row r="1000">
      <c r="A1000" s="160"/>
      <c r="B1000" s="24"/>
      <c r="C1000" s="24"/>
      <c r="D1000" s="24"/>
    </row>
  </sheetData>
  <hyperlinks>
    <hyperlink r:id="rId1" ref="A1"/>
    <hyperlink r:id="rId2" ref="A2"/>
    <hyperlink r:id="rId3" ref="A3"/>
    <hyperlink r:id="rId4" ref="A4"/>
    <hyperlink r:id="rId5" ref="A5"/>
    <hyperlink r:id="rId6" ref="A6"/>
    <hyperlink r:id="rId7" ref="A7"/>
    <hyperlink r:id="rId8" ref="A8"/>
    <hyperlink r:id="rId9" ref="A9"/>
    <hyperlink r:id="rId10" ref="A10"/>
    <hyperlink r:id="rId11" ref="A11"/>
    <hyperlink r:id="rId12" ref="A12"/>
    <hyperlink r:id="rId13" ref="A13"/>
    <hyperlink r:id="rId14" ref="A14"/>
    <hyperlink r:id="rId15" ref="A15"/>
    <hyperlink r:id="rId16" ref="A16"/>
    <hyperlink r:id="rId17" ref="A17"/>
    <hyperlink r:id="rId18" ref="A18"/>
    <hyperlink r:id="rId19" ref="A19"/>
    <hyperlink r:id="rId20" ref="A20"/>
    <hyperlink r:id="rId21" ref="A21"/>
    <hyperlink r:id="rId22" ref="A22"/>
    <hyperlink r:id="rId23" ref="A23"/>
    <hyperlink r:id="rId24" ref="A24"/>
    <hyperlink r:id="rId25" ref="A25"/>
    <hyperlink r:id="rId26" ref="A26"/>
    <hyperlink r:id="rId27" ref="A27"/>
    <hyperlink r:id="rId28" ref="A28"/>
    <hyperlink r:id="rId29" ref="A29"/>
    <hyperlink r:id="rId30" ref="A30"/>
    <hyperlink r:id="rId31" ref="A31"/>
    <hyperlink r:id="rId32" ref="A32"/>
    <hyperlink r:id="rId33" ref="A33"/>
    <hyperlink r:id="rId34" ref="A34"/>
    <hyperlink r:id="rId35" ref="A35"/>
    <hyperlink r:id="rId36" ref="A36"/>
    <hyperlink r:id="rId37" ref="A37"/>
    <hyperlink r:id="rId38" ref="A38"/>
    <hyperlink r:id="rId39" ref="A39"/>
    <hyperlink r:id="rId40" ref="A40"/>
    <hyperlink r:id="rId41" ref="A41"/>
    <hyperlink r:id="rId42" ref="A42"/>
    <hyperlink r:id="rId43" ref="A43"/>
    <hyperlink r:id="rId44" ref="A44"/>
    <hyperlink r:id="rId45" ref="A45"/>
    <hyperlink r:id="rId46" ref="A46"/>
    <hyperlink r:id="rId47" ref="A47"/>
    <hyperlink r:id="rId48" ref="A48"/>
    <hyperlink r:id="rId49" ref="A49"/>
    <hyperlink r:id="rId50" ref="A50"/>
    <hyperlink r:id="rId51" ref="A51"/>
    <hyperlink r:id="rId52" ref="A52"/>
    <hyperlink r:id="rId53" ref="A53"/>
    <hyperlink r:id="rId54" ref="A54"/>
    <hyperlink r:id="rId55" ref="A55"/>
    <hyperlink r:id="rId56" ref="A56"/>
    <hyperlink r:id="rId57" ref="A57"/>
    <hyperlink r:id="rId58" ref="A58"/>
    <hyperlink r:id="rId59" ref="A59"/>
    <hyperlink r:id="rId60" ref="A60"/>
    <hyperlink r:id="rId61" ref="A61"/>
    <hyperlink r:id="rId62" ref="A62"/>
    <hyperlink r:id="rId63" ref="A63"/>
    <hyperlink r:id="rId64" ref="A64"/>
    <hyperlink r:id="rId65" ref="A65"/>
    <hyperlink r:id="rId66" ref="A66"/>
    <hyperlink r:id="rId67" ref="A67"/>
    <hyperlink r:id="rId68" ref="A68"/>
    <hyperlink r:id="rId69" ref="A69"/>
    <hyperlink r:id="rId70" ref="A70"/>
    <hyperlink r:id="rId71" ref="A71"/>
    <hyperlink r:id="rId72" ref="A72"/>
    <hyperlink r:id="rId73" ref="A73"/>
    <hyperlink r:id="rId74" ref="A74"/>
    <hyperlink r:id="rId75" ref="A75"/>
    <hyperlink r:id="rId76" ref="A76"/>
    <hyperlink r:id="rId77" ref="A77"/>
    <hyperlink r:id="rId78" ref="A78"/>
    <hyperlink r:id="rId79" ref="A79"/>
    <hyperlink r:id="rId80" ref="A80"/>
    <hyperlink r:id="rId81" ref="A81"/>
    <hyperlink r:id="rId82" ref="A82"/>
    <hyperlink r:id="rId83" ref="A83"/>
    <hyperlink r:id="rId84" ref="A84"/>
    <hyperlink r:id="rId85" ref="A85"/>
    <hyperlink r:id="rId86" ref="A86"/>
    <hyperlink r:id="rId87" ref="A87"/>
    <hyperlink r:id="rId88" ref="A88"/>
    <hyperlink r:id="rId89" ref="A89"/>
    <hyperlink r:id="rId90" ref="A90"/>
    <hyperlink r:id="rId91" ref="A91"/>
    <hyperlink r:id="rId92" ref="A92"/>
    <hyperlink r:id="rId93" ref="A93"/>
    <hyperlink r:id="rId94" ref="A94"/>
    <hyperlink r:id="rId95" ref="A95"/>
    <hyperlink r:id="rId96" ref="A96"/>
    <hyperlink r:id="rId97" ref="A97"/>
    <hyperlink r:id="rId98" ref="A98"/>
    <hyperlink r:id="rId99" ref="A99"/>
    <hyperlink r:id="rId100" ref="A100"/>
    <hyperlink r:id="rId101" ref="A101"/>
    <hyperlink r:id="rId102" ref="A102"/>
    <hyperlink r:id="rId103" ref="A103"/>
    <hyperlink r:id="rId104" ref="A104"/>
    <hyperlink r:id="rId105" ref="A105"/>
    <hyperlink r:id="rId106" ref="A106"/>
    <hyperlink r:id="rId107" ref="A107"/>
    <hyperlink r:id="rId108" ref="A108"/>
    <hyperlink r:id="rId109" ref="A109"/>
    <hyperlink r:id="rId110" ref="A110"/>
    <hyperlink r:id="rId111" ref="A111"/>
    <hyperlink r:id="rId112" ref="A112"/>
    <hyperlink r:id="rId113" ref="A113"/>
    <hyperlink r:id="rId114" ref="A114"/>
    <hyperlink r:id="rId115" ref="A115"/>
    <hyperlink r:id="rId116" ref="A116"/>
    <hyperlink r:id="rId117" ref="A117"/>
    <hyperlink r:id="rId118" ref="A118"/>
    <hyperlink r:id="rId119" ref="A119"/>
    <hyperlink r:id="rId120" ref="A120"/>
    <hyperlink r:id="rId121" ref="A121"/>
    <hyperlink r:id="rId122" ref="A122"/>
    <hyperlink r:id="rId123" ref="A123"/>
    <hyperlink r:id="rId124" ref="A124"/>
    <hyperlink r:id="rId125" ref="A125"/>
    <hyperlink r:id="rId126" ref="A126"/>
    <hyperlink r:id="rId127" ref="A127"/>
    <hyperlink r:id="rId128" ref="A128"/>
    <hyperlink r:id="rId129" ref="A129"/>
    <hyperlink r:id="rId130" ref="A130"/>
    <hyperlink r:id="rId131" ref="A131"/>
    <hyperlink r:id="rId132" ref="A132"/>
    <hyperlink r:id="rId133" ref="A133"/>
    <hyperlink r:id="rId134" ref="A134"/>
    <hyperlink r:id="rId135" ref="A135"/>
    <hyperlink r:id="rId136" ref="A136"/>
    <hyperlink r:id="rId137" ref="A137"/>
    <hyperlink r:id="rId138" ref="A138"/>
    <hyperlink r:id="rId139" ref="A139"/>
    <hyperlink r:id="rId140" ref="A140"/>
    <hyperlink r:id="rId141" ref="A141"/>
    <hyperlink r:id="rId142" ref="A142"/>
    <hyperlink r:id="rId143" ref="A143"/>
    <hyperlink r:id="rId144" ref="A144"/>
    <hyperlink r:id="rId145" ref="A145"/>
    <hyperlink r:id="rId146" ref="A146"/>
    <hyperlink r:id="rId147" ref="A147"/>
    <hyperlink r:id="rId148" ref="A148"/>
    <hyperlink r:id="rId149" ref="A149"/>
    <hyperlink r:id="rId150" ref="A150"/>
    <hyperlink r:id="rId151" ref="A151"/>
    <hyperlink r:id="rId152" ref="A152"/>
    <hyperlink r:id="rId153" ref="A153"/>
    <hyperlink r:id="rId154" ref="A154"/>
    <hyperlink r:id="rId155" ref="A155"/>
    <hyperlink r:id="rId156" ref="A156"/>
    <hyperlink r:id="rId157" ref="A157"/>
    <hyperlink r:id="rId158" ref="A158"/>
    <hyperlink r:id="rId159" ref="A159"/>
    <hyperlink r:id="rId160" ref="A160"/>
    <hyperlink r:id="rId161" ref="A161"/>
    <hyperlink r:id="rId162" ref="A162"/>
    <hyperlink r:id="rId163" ref="A163"/>
    <hyperlink r:id="rId164" ref="A164"/>
    <hyperlink r:id="rId165" ref="A165"/>
  </hyperlinks>
  <drawing r:id="rId166"/>
</worksheet>
</file>