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0F7297EC-57C8-4BAF-9E4C-98F1C9B63F6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Sheet1!$A$1:$AD$830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<sst xmlns="http://schemas.openxmlformats.org/spreadsheetml/2006/main" count="621" uniqueCount="265">
  <si>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</si>
  <si>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</si>
  <si>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</si>
  <si>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</si>
  <si>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</si>
  <si>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</si>
  <si>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</si>
  <si>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</si>
  <si>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</si>
  <si>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</si>
  <si>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</si>
  <si>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</si>
  <si>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</si>
  <si>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</si>
  <si>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</si>
  <si>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</si>
  <si>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</si>
  <si>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</si>
  <si>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</si>
  <si>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</si>
  <si>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</si>
  <si>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</si>
  <si>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</si>
  <si>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</si>
  <si>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teamdiscovercraze@gmail.com</t>
  </si>
  <si>
    <t>peanutbutterandwhine.com</t>
  </si>
  <si>
    <t>connie@peanutbutterandwhine.com</t>
  </si>
  <si>
    <t>MY ASYLUM MEMBERS, DISCLAIMER,PR INFORMATION,WIN $50 YOUR WAY GIVEAWAY MAY 2024</t>
  </si>
  <si>
    <t>Business &amp; Entrepreneurship</t>
  </si>
  <si>
    <t>N/A</t>
  </si>
  <si>
    <t>USA</t>
  </si>
  <si>
    <t>https://peanutbutterandwhine.com/food-related-holidays-you-may-not-know-about/</t>
  </si>
  <si>
    <t>https://e3zf.short.gy/7n7VOH</t>
  </si>
  <si>
    <t>Acceptable</t>
  </si>
  <si>
    <t>bridge-global.com</t>
  </si>
  <si>
    <t>info@bridge-global.com</t>
  </si>
  <si>
    <t>Client Cases,Hire Developers</t>
  </si>
  <si>
    <t>India</t>
  </si>
  <si>
    <t>https://www.bridge-global.com/client-cases/erp-and-crm</t>
  </si>
  <si>
    <t>https://e3zf.short.gy/vW9Fxw</t>
  </si>
  <si>
    <t xml:space="preserve">aestheticsymbolslist.com </t>
  </si>
  <si>
    <t>info@proposting.net</t>
  </si>
  <si>
    <t>Symbols</t>
  </si>
  <si>
    <t>Educational</t>
  </si>
  <si>
    <t>Indonesia</t>
  </si>
  <si>
    <t>https://aestheticsymbolslist.com/discord-bio-templates/</t>
  </si>
  <si>
    <t>https://e3zf.short.gy/j6WURf</t>
  </si>
  <si>
    <r>
      <t>theblogoti.com</t>
    </r>
    <r>
      <rPr>
        <sz val="11"/>
        <color theme="1"/>
        <rFont val="Calibri"/>
        <family val="2"/>
        <scheme val="minor"/>
      </rPr>
      <t xml:space="preserve"> </t>
    </r>
  </si>
  <si>
    <t>theblogoti@gmail.com</t>
  </si>
  <si>
    <t>BUSINESS, TECHNOLOGY, HEALTH &amp; FITNESS, NEWS,FASHION</t>
  </si>
  <si>
    <t>General Blog</t>
  </si>
  <si>
    <t>https://theblogoti.com/mastering-photo-editing-for-social-media-a-comprehensive-guide/</t>
  </si>
  <si>
    <t>https://e3zf.short.gy/Y1Yne3</t>
  </si>
  <si>
    <t>businesspost.ng</t>
  </si>
  <si>
    <t>businesspostnigeria@gmail.com</t>
  </si>
  <si>
    <t>ECONOMY,GENERAL,SPORTS,SHOWBIZ,FEATURE/OPED,WORLD</t>
  </si>
  <si>
    <t>Nigeria</t>
  </si>
  <si>
    <t>https://businesspost.ng/sports/roulette-strategy-for-every-budget-strategies-for-high-rollers-and-casual-players/</t>
  </si>
  <si>
    <t>https://e3zf.short.gy/fxtWTl</t>
  </si>
  <si>
    <t>norvasen.com</t>
  </si>
  <si>
    <t>admin@norvasen.com</t>
  </si>
  <si>
    <t>NEWS, BUSINESS ,TECH, HOME IMPROVEMENT, FASHION, HEALTH</t>
  </si>
  <si>
    <t>https://norvasen.com/how-to-maximize-your-air-purifiers-performance/</t>
  </si>
  <si>
    <t>https://e3zf.short.gy/wt0A8R</t>
  </si>
  <si>
    <t>findtheneedle.co.uk</t>
  </si>
  <si>
    <t>contactus@findtheneedle.co.uk</t>
  </si>
  <si>
    <t>UK</t>
  </si>
  <si>
    <t>https://www.findtheneedle.co.uk/blog/vidalux-sells-premium-necessities-which-customers-are-willing-to-spend-money-on</t>
  </si>
  <si>
    <t>https://e3zf.short.gy/qooamH</t>
  </si>
  <si>
    <t>kayawell.com</t>
  </si>
  <si>
    <t>support@kayawell.com</t>
  </si>
  <si>
    <t>For Doctor(current),Find Doctor, Find Hospitals,Health Problems,Health Tips,Blog,Free Listing</t>
  </si>
  <si>
    <t>Health &amp; fitness</t>
  </si>
  <si>
    <t>https://www.kayawell.com/blog/the-ultimate-guide-to-oral-hygiene#google_vignette</t>
  </si>
  <si>
    <t>https://e3zf.short.gy/IyqW37</t>
  </si>
  <si>
    <t>emmareed.net</t>
  </si>
  <si>
    <t>admin@emmareed.net</t>
  </si>
  <si>
    <t>CATEGORIES,PARENTING,LIFESTYLE,ECO LIVING,TEETHING,TRAVEL,REVIEWS,DAYS’ OUT,PURCHASE,MY BOOKS,CONTACT/WORK WITH ME,ECO-CLEANING TIPS</t>
  </si>
  <si>
    <t>Family &amp; Parenting</t>
  </si>
  <si>
    <t>https://emmareed.net/category/parenting/</t>
  </si>
  <si>
    <t>https://e3zf.short.gy/8FsJhc</t>
  </si>
  <si>
    <t>cricketschedule.com</t>
  </si>
  <si>
    <t>juliajosieseosoftcompany234@gmail.com</t>
  </si>
  <si>
    <t>News,IPL 2024,Match Predictions,Fantasy Cricket,Teams</t>
  </si>
  <si>
    <t>Sports &amp; games</t>
  </si>
  <si>
    <t>Pakistan</t>
  </si>
  <si>
    <t>https://cricketschedule.com/ipl-2024-sunrisers-hyderabad-edge-out-punjab-kings-in-a-thriller-at-mullanpur/</t>
  </si>
  <si>
    <t>https://e3zf.short.gy/KIX03L</t>
  </si>
  <si>
    <t>linformatique.org</t>
  </si>
  <si>
    <t>emilie@linformatique.org</t>
  </si>
  <si>
    <t>News,Artificial intelligence,Photo &amp; video,Tips &amp; advice,Culture</t>
  </si>
  <si>
    <t>Technology</t>
  </si>
  <si>
    <t>France</t>
  </si>
  <si>
    <t>https://www.linformatique.org/sam-altman-revolution-gpt-5.html</t>
  </si>
  <si>
    <t>https://e3zf.short.gy/Js3Mz9</t>
  </si>
  <si>
    <t>Non Acceptable</t>
  </si>
  <si>
    <t>washingtonbeerblog.com</t>
  </si>
  <si>
    <t>chris@beerconnoisseur.com</t>
  </si>
  <si>
    <t>WASHINGTON BEER NEWS,SEATTLE BEER NEWS,EVENTS,Beer Event Submission,Form,NEW BEER RELEASES,BREWERY MAPS</t>
  </si>
  <si>
    <t>Food &amp; Cuisine</t>
  </si>
  <si>
    <t>https://washingtonbeerblog.com/join-bale-breaker-this-saturday-may-10th-for-the-mango-tango-fiesta/</t>
  </si>
  <si>
    <t>https://e3zf.short.gy/X00SSt</t>
  </si>
  <si>
    <t xml:space="preserve">discovercraze.com </t>
  </si>
  <si>
    <t>Lifestyle,Tech,Entertainment,Education,Information</t>
  </si>
  <si>
    <t>US</t>
  </si>
  <si>
    <t>https://discovercraze.com/10-best-ways-to-reduce-waste-at-home/</t>
  </si>
  <si>
    <t>https://e3zf.short.gy/fDm2CI</t>
  </si>
  <si>
    <t>sitandtakeintheview.co.uk</t>
  </si>
  <si>
    <t>stephi@sitandtakeintheview.co.uk</t>
  </si>
  <si>
    <t>WALKS IN THE UK, PLACES TO STAY AT TRACTIONS AND DAYS OUT TRAVEL TIPS</t>
  </si>
  <si>
    <t>Travel &amp; Tourism</t>
  </si>
  <si>
    <t>https://sitandtakeintheview.co.uk/dove-meadow-bb-stay-near-alton-towers-theme-park/</t>
  </si>
  <si>
    <t>https://e3zf.short.gy/5VMCSD</t>
  </si>
  <si>
    <t xml:space="preserve">elephantstages.com </t>
  </si>
  <si>
    <t>admin@elephantstages.com</t>
  </si>
  <si>
    <t>NEWS, BUSINESS, EDUCATION ,TECH FASHION ,HOME IMPROVEMENT, ENTERTAINMENT</t>
  </si>
  <si>
    <t>https://elephantstages.com/exploring-van-goghs-masterpieces-art-and-emotion/</t>
  </si>
  <si>
    <t>https://e3zf.short.gy/IxWZrB</t>
  </si>
  <si>
    <t xml:space="preserve">innovationguru.in </t>
  </si>
  <si>
    <t>innovationguruindia@gmail.com</t>
  </si>
  <si>
    <t>Automotive,Business,Crypto,Education,Finance,Gaming,Home Décor,Mobile Phone &amp; Apps,SEO &amp; Blogging Tips,Technology &amp; Science News</t>
  </si>
  <si>
    <t>https://www.innovationguru.in/answering-common-queries-about-savings-accounts/</t>
  </si>
  <si>
    <t>https://e3zf.short.gy/XTCck4</t>
  </si>
  <si>
    <t>planningtank.com</t>
  </si>
  <si>
    <t>admin@planningtank.com</t>
  </si>
  <si>
    <t>Our Verticals,Job Portal,Planning Times,Academy,Forum,Help,Section,Planning,Subjects,Research &amp; Writing,Must Read,Popular,Work With Us</t>
  </si>
  <si>
    <t>E-commerce &amp; Shopping</t>
  </si>
  <si>
    <t>https://planningtank.com/blog/water-management-tips-for-industrial-sites</t>
  </si>
  <si>
    <t>https://e3zf.short.gy/nBHJnE</t>
  </si>
  <si>
    <t>rochkirstin.com</t>
  </si>
  <si>
    <t>rochkirstin@yahoo.com</t>
  </si>
  <si>
    <t>FOOD, BEAUTY ,TRAVEL ,PERSONAL</t>
  </si>
  <si>
    <t>Philippines</t>
  </si>
  <si>
    <t>https://rochkirstin.com/traditional-vs-modern-insights-and-my-personal-take-on-po-ge-lai-chinese-way-of-postpartum-care/</t>
  </si>
  <si>
    <t>https://e3zf.short.gy/U1dqI3</t>
  </si>
  <si>
    <t xml:space="preserve">magazinesvictor.com </t>
  </si>
  <si>
    <t>advertise.arjun@gmail.com</t>
  </si>
  <si>
    <t>News,Biography,Tech,Business</t>
  </si>
  <si>
    <t>https://magazinesvictor.com/understanding-transaction-fees-and-pricing-models/</t>
  </si>
  <si>
    <t>https://e3zf.short.gy/tYwMZG</t>
  </si>
  <si>
    <t>tubegalore.uk</t>
  </si>
  <si>
    <t>tubegaloretube@gmail.com</t>
  </si>
  <si>
    <t>BUSINESS,TECH,LIFESTYLE,ENTERTAINMENT,CELEBRITIES,SPORTS</t>
  </si>
  <si>
    <t>Morocoo</t>
  </si>
  <si>
    <t>https://tubegalore.uk/unlocking-the-power-of-localization-building-bridges-to-diverse-audiences/</t>
  </si>
  <si>
    <t>https://e3zf.short.gy/Jee4W2</t>
  </si>
  <si>
    <t xml:space="preserve">tobaccoshoplasvegas.com </t>
  </si>
  <si>
    <t>nelsonmardock@gmail.com</t>
  </si>
  <si>
    <t>Biography,Business,Politics,Sports,Technology,Travel</t>
  </si>
  <si>
    <t>https://tobaccoshoplasvegas.com/b2b-cmos-plan-2022-spending-that-rise-influencer-marketings/</t>
  </si>
  <si>
    <t>https://e3zf.short.gy/v95FWS</t>
  </si>
  <si>
    <t>Xobin.com</t>
  </si>
  <si>
    <t>dhiradhanesh@gmail.com</t>
  </si>
  <si>
    <t>Products ,Solutions,Company ,Resources,Pricing</t>
  </si>
  <si>
    <t>Software &amp; Web development</t>
  </si>
  <si>
    <t>https://xobin.com/products/skill-assessment-software/</t>
  </si>
  <si>
    <t>https://e3zf.short.gy/jkI8xn</t>
  </si>
  <si>
    <t>Hearthstats.net</t>
  </si>
  <si>
    <t>info@hearthstats.net</t>
  </si>
  <si>
    <t>Gaming,Consoles,Cool Things,Interesting Facts</t>
  </si>
  <si>
    <t>Gaming</t>
  </si>
  <si>
    <t>https://hearthstats.net/tricks-for-using-god-mode-in-gta-5-online/</t>
  </si>
  <si>
    <t>https://e3zf.short.gy/5eK5XF</t>
  </si>
  <si>
    <t>centralalive.org</t>
  </si>
  <si>
    <t>ashish@centralalive.org</t>
  </si>
  <si>
    <t>LATEST,ENTERTAINMENT,TRAVEL,PEOPLE</t>
  </si>
  <si>
    <t>Entertainment &amp; Music</t>
  </si>
  <si>
    <t>https://www.centralalive.org/bama-rush-documentary-release-date-updates-and-other-details/</t>
  </si>
  <si>
    <t>https://e3zf.short.gy/ADUd9K</t>
  </si>
  <si>
    <t>homelovr.com</t>
  </si>
  <si>
    <t>paula@homelovr.com</t>
  </si>
  <si>
    <t>DECOR,LIVING ROOM,BATHROOM,BEDROOM,KITCHEN,OUTDOORS,DIY</t>
  </si>
  <si>
    <t>Real Estate &amp; Homes</t>
  </si>
  <si>
    <t>https://www.homelovr.com/why-hire-real-estate-accountants-for-your-investment-and-taxes/</t>
  </si>
  <si>
    <t>https://e3zf.short.gy/BI4322</t>
  </si>
  <si>
    <t>Techprimex.com</t>
  </si>
  <si>
    <t>techprimex.com@gmail.com</t>
  </si>
  <si>
    <t>Tech,Business,Digital Marketing</t>
  </si>
  <si>
    <t>https://techprimex.com/best-universal-tartans-that-anyone-can-proudly-wear/</t>
  </si>
  <si>
    <t>https://e3zf.short.gy/Sypfre</t>
  </si>
  <si>
    <t>skkyer.com</t>
  </si>
  <si>
    <t>robertzain6@gmail.com</t>
  </si>
  <si>
    <t>Biography,App,Games,News,Entertainment</t>
  </si>
  <si>
    <t>https://skkyer.com/a-comprehensive-approach-to-healthier-slimming/</t>
  </si>
  <si>
    <t>https://e3zf.short.gy/bw1Wfr</t>
  </si>
  <si>
    <t>revista-airelibre.com</t>
  </si>
  <si>
    <t>info@aicacyp.com.ar</t>
  </si>
  <si>
    <t>MAGAZINE,READERS,NEWS,SHOPPING,OUTDOOR ,NDUSTRY</t>
  </si>
  <si>
    <t>Argentina</t>
  </si>
  <si>
    <t>https://www.revista-airelibre.com/2024/05/13/shopping-aire-libre-indumentaria-25/</t>
  </si>
  <si>
    <t>https://e3zf.short.gy/zNfTTB</t>
  </si>
  <si>
    <t>mediainfoline.com</t>
  </si>
  <si>
    <t>preeti@mediainfoline.com</t>
  </si>
  <si>
    <t>ADVERTISING,GUEST TALK,INTERVIEW,NEWS,LIFESTYLE,EDUCATION,AGENCY,VERTICLES</t>
  </si>
  <si>
    <t>News &amp; Media updates</t>
  </si>
  <si>
    <t>https://www.mediainfoline.com/movement/kaizzen-bolsters-north-operations-with-appointment-of-ankita-malik-as-vice-president</t>
  </si>
  <si>
    <t>https://e3zf.short.gy/mnURTQ</t>
  </si>
  <si>
    <t>diariosigloxxi.com</t>
  </si>
  <si>
    <t>publicidad@diariosigloxxi.com</t>
  </si>
  <si>
    <t>Spain</t>
  </si>
  <si>
    <t>https://www.diariosigloxxi.com/texto-diario/mostrar/4825342/como-encontrar-mejor-compania-luz</t>
  </si>
  <si>
    <t>https://e3zf.short.gy/L4WAub</t>
  </si>
  <si>
    <t>onionplay.co.uk</t>
  </si>
  <si>
    <t>admin@onionplay.co.uk</t>
  </si>
  <si>
    <t>BLOG,BUSINESS ,EDUCATION ,ENTERTAINMENT,FASHION,HEALTH,HOME iMPROVEMENT,NEWS,TECHNOLOGY ,TRADING ,CBD,APK</t>
  </si>
  <si>
    <t>Netherlands</t>
  </si>
  <si>
    <t>https://onionplay.co.uk/how-to-plan-your-2024-tiktok-content-calendar/</t>
  </si>
  <si>
    <t>https://e3zf.short.gy/s8E6v8</t>
  </si>
  <si>
    <t>spprk.com</t>
  </si>
  <si>
    <t>lillybrianna092@gmail.com</t>
  </si>
  <si>
    <t>Technology,App,Gaming,Health,Business,Contact Us,Biography</t>
  </si>
  <si>
    <t>https://spprk.com/boosting-productiveness-thru-an-administrative-assistant-take-a-look-at/</t>
  </si>
  <si>
    <t>https://e3zf.short.gy/73LMNL</t>
  </si>
  <si>
    <t>havokjournal.com</t>
  </si>
  <si>
    <t>havokjournal@havokmedia.com</t>
  </si>
  <si>
    <t>NATION,WORLD,POLITICS,NATIONAL SECURITY,FITNESS,TRAIN HEROIC,CULTURE</t>
  </si>
  <si>
    <t>https://havokjournal.com/education/from-incentive-to-inspiration-rewarding-student-progress/</t>
  </si>
  <si>
    <t>https://e3zf.short.gy/jTrj66</t>
  </si>
  <si>
    <t>mobupdates.com</t>
  </si>
  <si>
    <t>maheshwari.ck@gmail.com</t>
  </si>
  <si>
    <t>FIRMWARE,PHONE-FINDER,MOBILE,NEWS,APPS,GAME</t>
  </si>
  <si>
    <t>https://www.mobupdates.com/what-you-need-to-know-about-the-technology-required-for-using-a-vacuum-pump/</t>
  </si>
  <si>
    <t>https://e3zf.short.gy/B72KqK</t>
  </si>
  <si>
    <t>theedinburghreporter.co.uk</t>
  </si>
  <si>
    <t>edinburghreporter@deadlinenews.co.uk</t>
  </si>
  <si>
    <t>News,Culture,What's On,Business,Festivals,The City of Edinburgh Council,The Scottish Parliament</t>
  </si>
  <si>
    <t>https://theedinburghreporter.co.uk/2024/05/five-things-you-need-to-know-today-1722/</t>
  </si>
  <si>
    <t>https://e3zf.short.gy/FHFXgF</t>
  </si>
  <si>
    <t>Origincover.com</t>
  </si>
  <si>
    <t>info@etherions.com</t>
  </si>
  <si>
    <t>Family Activities,Parenting Challenges,Travel with Kids</t>
  </si>
  <si>
    <t>https://origincover.com/travel-with-kids-essential-tips-benefits-for-stress-free-family-vacations/</t>
  </si>
  <si>
    <t>https://e3zf.short.gy/keRiIG</t>
  </si>
  <si>
    <t>businessapac.com</t>
  </si>
  <si>
    <t>info@businessapac.com</t>
  </si>
  <si>
    <t>Advertise With Us,Magazine,Subscription</t>
  </si>
  <si>
    <t>https://www.mirrorreview.com/the-exceptional-10-leadership-coaches-of-2024/</t>
  </si>
  <si>
    <t>https://e3zf.short.gy/uvdw8F</t>
  </si>
  <si>
    <t>prnews.io</t>
  </si>
  <si>
    <t>support@prnews.io</t>
  </si>
  <si>
    <t>PR Assistant,Media Discovery,Marketplace,PRO Version,Media Planning,Traffic Estimator,Gift Cards</t>
  </si>
  <si>
    <t>Digital Marketing</t>
  </si>
  <si>
    <t>https://prnews.io/blog/102-How-Does-The-European-Investment-Fund-Help-SMEs.html</t>
  </si>
  <si>
    <t>https://e3zf.short.gy/ZUb7xy</t>
  </si>
  <si>
    <t>6stream.net</t>
  </si>
  <si>
    <t>support@masitfirm.com</t>
  </si>
  <si>
    <t>Automobile,Badminton,Biography,Business,Fashion,Games,Health,Home Implements,Home Retreat</t>
  </si>
  <si>
    <t>Sports &amp; Games</t>
  </si>
  <si>
    <t>https://6stream.net/innovations-driving-car-transport/</t>
  </si>
  <si>
    <t>https://e3zf.short.gy/O3OxKJ</t>
  </si>
  <si>
    <t>sportsbignews.com</t>
  </si>
  <si>
    <t>contact.sportsbignews@gmail.com</t>
  </si>
  <si>
    <t>Cricket,T20 WC 2024 Schedule,Football,Other Sports,Web Stories</t>
  </si>
  <si>
    <t>https://www.sportsbignews.com/football/erik-ten-hag-booed-by-man-utd-fans-during-old-trafford-speech/</t>
  </si>
  <si>
    <t>https://e3zf.short.gy/NjmerS</t>
  </si>
  <si>
    <t>vintagebash.ca</t>
  </si>
  <si>
    <t>hello@vintagebash.ca</t>
  </si>
  <si>
    <t>RENTALS,SIGNS,PACKAGES,COURSES,VintageBash,RESOURCES,GALLERY</t>
  </si>
  <si>
    <t>Canada</t>
  </si>
  <si>
    <t>https://www.vintagebash.ca/c/rentals/balloons/</t>
  </si>
  <si>
    <t>https://e3zf.short.gy/U8R2Gc</t>
  </si>
  <si>
    <t>asianboxing.info</t>
  </si>
  <si>
    <t>asianboxing@asianboxing.info</t>
  </si>
  <si>
    <t>https://www.asianboxing.info/asian-news/daiya-kiras-debut-set-for-june-27th</t>
  </si>
  <si>
    <t>https://e3zf.short.gy/Onjht6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</si>
</sst>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e3zf.short.gy/fDm2CI" TargetMode="External"/><Relationship Id="rId21" Type="http://schemas.openxmlformats.org/officeDocument/2006/relationships/hyperlink" Target="https://www.linformatique.org/sam-altman-revolution-gpt-5.html" TargetMode="External"/><Relationship Id="rId42" Type="http://schemas.openxmlformats.org/officeDocument/2006/relationships/hyperlink" Target="https://e3zf.short.gy/v95FWS" TargetMode="External"/><Relationship Id="rId47" Type="http://schemas.openxmlformats.org/officeDocument/2006/relationships/hyperlink" Target="https://www.centralalive.org/bama-rush-documentary-release-date-updates-and-other-details/" TargetMode="External"/><Relationship Id="rId63" Type="http://schemas.openxmlformats.org/officeDocument/2006/relationships/hyperlink" Target="https://spprk.com/boosting-productiveness-thru-an-administrative-assistant-take-a-look-at/" TargetMode="External"/><Relationship Id="rId68" Type="http://schemas.openxmlformats.org/officeDocument/2006/relationships/hyperlink" Target="https://e3zf.short.gy/B72KqK" TargetMode="External"/><Relationship Id="rId84" Type="http://schemas.openxmlformats.org/officeDocument/2006/relationships/hyperlink" Target="https://e3zf.short.gy/Onjht6" TargetMode="External"/><Relationship Id="rId16" Type="http://schemas.openxmlformats.org/officeDocument/2006/relationships/hyperlink" Target="https://e3zf.short.gy/IyqW37" TargetMode="External"/><Relationship Id="rId11" Type="http://schemas.openxmlformats.org/officeDocument/2006/relationships/hyperlink" Target="https://norvasen.com/how-to-maximize-your-air-purifiers-performance/" TargetMode="External"/><Relationship Id="rId32" Type="http://schemas.openxmlformats.org/officeDocument/2006/relationships/hyperlink" Target="https://e3zf.short.gy/XTCck4" TargetMode="External"/><Relationship Id="rId37" Type="http://schemas.openxmlformats.org/officeDocument/2006/relationships/hyperlink" Target="https://magazinesvictor.com/understanding-transaction-fees-and-pricing-models/" TargetMode="External"/><Relationship Id="rId53" Type="http://schemas.openxmlformats.org/officeDocument/2006/relationships/hyperlink" Target="https://skkyer.com/a-comprehensive-approach-to-healthier-slimming/" TargetMode="External"/><Relationship Id="rId58" Type="http://schemas.openxmlformats.org/officeDocument/2006/relationships/hyperlink" Target="https://e3zf.short.gy/mnURTQ" TargetMode="External"/><Relationship Id="rId74" Type="http://schemas.openxmlformats.org/officeDocument/2006/relationships/hyperlink" Target="https://e3zf.short.gy/uvdw8F" TargetMode="External"/><Relationship Id="rId79" Type="http://schemas.openxmlformats.org/officeDocument/2006/relationships/hyperlink" Target="https://www.sportsbignews.com/football/erik-ten-hag-booed-by-man-utd-fans-during-old-trafford-speech/" TargetMode="External"/><Relationship Id="rId5" Type="http://schemas.openxmlformats.org/officeDocument/2006/relationships/hyperlink" Target="https://aestheticsymbolslist.com/discord-bio-templates/" TargetMode="External"/><Relationship Id="rId61" Type="http://schemas.openxmlformats.org/officeDocument/2006/relationships/hyperlink" Target="https://onionplay.co.uk/how-to-plan-your-2024-tiktok-content-calendar/" TargetMode="External"/><Relationship Id="rId82" Type="http://schemas.openxmlformats.org/officeDocument/2006/relationships/hyperlink" Target="https://e3zf.short.gy/U8R2Gc" TargetMode="External"/><Relationship Id="rId19" Type="http://schemas.openxmlformats.org/officeDocument/2006/relationships/hyperlink" Target="https://cricketschedule.com/ipl-2024-sunrisers-hyderabad-edge-out-punjab-kings-in-a-thriller-at-mullanpur/" TargetMode="External"/><Relationship Id="rId14" Type="http://schemas.openxmlformats.org/officeDocument/2006/relationships/hyperlink" Target="https://e3zf.short.gy/qooamH" TargetMode="External"/><Relationship Id="rId22" Type="http://schemas.openxmlformats.org/officeDocument/2006/relationships/hyperlink" Target="https://e3zf.short.gy/Js3Mz9" TargetMode="External"/><Relationship Id="rId27" Type="http://schemas.openxmlformats.org/officeDocument/2006/relationships/hyperlink" Target="https://sitandtakeintheview.co.uk/dove-meadow-bb-stay-near-alton-towers-theme-park/" TargetMode="External"/><Relationship Id="rId30" Type="http://schemas.openxmlformats.org/officeDocument/2006/relationships/hyperlink" Target="https://e3zf.short.gy/IxWZrB" TargetMode="External"/><Relationship Id="rId35" Type="http://schemas.openxmlformats.org/officeDocument/2006/relationships/hyperlink" Target="https://rochkirstin.com/traditional-vs-modern-insights-and-my-personal-take-on-po-ge-lai-chinese-way-of-postpartum-care/" TargetMode="External"/><Relationship Id="rId43" Type="http://schemas.openxmlformats.org/officeDocument/2006/relationships/hyperlink" Target="https://xobin.com/products/skill-assessment-software/" TargetMode="External"/><Relationship Id="rId48" Type="http://schemas.openxmlformats.org/officeDocument/2006/relationships/hyperlink" Target="https://e3zf.short.gy/ADUd9K" TargetMode="External"/><Relationship Id="rId56" Type="http://schemas.openxmlformats.org/officeDocument/2006/relationships/hyperlink" Target="https://e3zf.short.gy/zNfTTB" TargetMode="External"/><Relationship Id="rId64" Type="http://schemas.openxmlformats.org/officeDocument/2006/relationships/hyperlink" Target="https://e3zf.short.gy/73LMNL" TargetMode="External"/><Relationship Id="rId69" Type="http://schemas.openxmlformats.org/officeDocument/2006/relationships/hyperlink" Target="https://theedinburghreporter.co.uk/2024/05/five-things-you-need-to-know-today-1722/" TargetMode="External"/><Relationship Id="rId77" Type="http://schemas.openxmlformats.org/officeDocument/2006/relationships/hyperlink" Target="https://6stream.net/innovations-driving-car-transport/" TargetMode="External"/><Relationship Id="rId8" Type="http://schemas.openxmlformats.org/officeDocument/2006/relationships/hyperlink" Target="https://e3zf.short.gy/Y1Yne3" TargetMode="External"/><Relationship Id="rId51" Type="http://schemas.openxmlformats.org/officeDocument/2006/relationships/hyperlink" Target="https://techprimex.com/best-universal-tartans-that-anyone-can-proudly-wear/" TargetMode="External"/><Relationship Id="rId72" Type="http://schemas.openxmlformats.org/officeDocument/2006/relationships/hyperlink" Target="https://e3zf.short.gy/keRiIG" TargetMode="External"/><Relationship Id="rId80" Type="http://schemas.openxmlformats.org/officeDocument/2006/relationships/hyperlink" Target="https://e3zf.short.gy/NjmerS" TargetMode="External"/><Relationship Id="rId3" Type="http://schemas.openxmlformats.org/officeDocument/2006/relationships/hyperlink" Target="https://www.bridge-global.com/client-cases/erp-and-crm" TargetMode="External"/><Relationship Id="rId12" Type="http://schemas.openxmlformats.org/officeDocument/2006/relationships/hyperlink" Target="https://e3zf.short.gy/wt0A8R" TargetMode="External"/><Relationship Id="rId17" Type="http://schemas.openxmlformats.org/officeDocument/2006/relationships/hyperlink" Target="https://emmareed.net/category/parenting/" TargetMode="External"/><Relationship Id="rId25" Type="http://schemas.openxmlformats.org/officeDocument/2006/relationships/hyperlink" Target="https://discovercraze.com/10-best-ways-to-reduce-waste-at-home/" TargetMode="External"/><Relationship Id="rId33" Type="http://schemas.openxmlformats.org/officeDocument/2006/relationships/hyperlink" Target="https://planningtank.com/blog/water-management-tips-for-industrial-sites" TargetMode="External"/><Relationship Id="rId38" Type="http://schemas.openxmlformats.org/officeDocument/2006/relationships/hyperlink" Target="https://e3zf.short.gy/tYwMZG" TargetMode="External"/><Relationship Id="rId46" Type="http://schemas.openxmlformats.org/officeDocument/2006/relationships/hyperlink" Target="https://e3zf.short.gy/5eK5XF" TargetMode="External"/><Relationship Id="rId59" Type="http://schemas.openxmlformats.org/officeDocument/2006/relationships/hyperlink" Target="https://www.diariosigloxxi.com/texto-diario/mostrar/4825342/como-encontrar-mejor-compania-luz" TargetMode="External"/><Relationship Id="rId67" Type="http://schemas.openxmlformats.org/officeDocument/2006/relationships/hyperlink" Target="https://www.mobupdates.com/what-you-need-to-know-about-the-technology-required-for-using-a-vacuum-pump/" TargetMode="External"/><Relationship Id="rId20" Type="http://schemas.openxmlformats.org/officeDocument/2006/relationships/hyperlink" Target="https://e3zf.short.gy/KIX03L" TargetMode="External"/><Relationship Id="rId41" Type="http://schemas.openxmlformats.org/officeDocument/2006/relationships/hyperlink" Target="https://tobaccoshoplasvegas.com/b2b-cmos-plan-2022-spending-that-rise-influencer-marketings/" TargetMode="External"/><Relationship Id="rId54" Type="http://schemas.openxmlformats.org/officeDocument/2006/relationships/hyperlink" Target="https://e3zf.short.gy/bw1Wfr" TargetMode="External"/><Relationship Id="rId62" Type="http://schemas.openxmlformats.org/officeDocument/2006/relationships/hyperlink" Target="https://e3zf.short.gy/s8E6v8" TargetMode="External"/><Relationship Id="rId70" Type="http://schemas.openxmlformats.org/officeDocument/2006/relationships/hyperlink" Target="https://e3zf.short.gy/FHFXgF" TargetMode="External"/><Relationship Id="rId75" Type="http://schemas.openxmlformats.org/officeDocument/2006/relationships/hyperlink" Target="https://prnews.io/blog/102-How-Does-The-European-Investment-Fund-Help-SMEs.html" TargetMode="External"/><Relationship Id="rId83" Type="http://schemas.openxmlformats.org/officeDocument/2006/relationships/hyperlink" Target="https://www.asianboxing.info/asian-news/daiya-kiras-debut-set-for-june-27th" TargetMode="External"/><Relationship Id="rId1" Type="http://schemas.openxmlformats.org/officeDocument/2006/relationships/hyperlink" Target="https://peanutbutterandwhine.com/food-related-holidays-you-may-not-know-about/" TargetMode="External"/><Relationship Id="rId6" Type="http://schemas.openxmlformats.org/officeDocument/2006/relationships/hyperlink" Target="https://e3zf.short.gy/j6WURf" TargetMode="External"/><Relationship Id="rId15" Type="http://schemas.openxmlformats.org/officeDocument/2006/relationships/hyperlink" Target="https://www.kayawell.com/blog/the-ultimate-guide-to-oral-hygiene" TargetMode="External"/><Relationship Id="rId23" Type="http://schemas.openxmlformats.org/officeDocument/2006/relationships/hyperlink" Target="https://washingtonbeerblog.com/join-bale-breaker-this-saturday-may-10th-for-the-mango-tango-fiesta/" TargetMode="External"/><Relationship Id="rId28" Type="http://schemas.openxmlformats.org/officeDocument/2006/relationships/hyperlink" Target="https://e3zf.short.gy/5VMCSD" TargetMode="External"/><Relationship Id="rId36" Type="http://schemas.openxmlformats.org/officeDocument/2006/relationships/hyperlink" Target="https://e3zf.short.gy/U1dqI3" TargetMode="External"/><Relationship Id="rId49" Type="http://schemas.openxmlformats.org/officeDocument/2006/relationships/hyperlink" Target="https://www.homelovr.com/why-hire-real-estate-accountants-for-your-investment-and-taxes/" TargetMode="External"/><Relationship Id="rId57" Type="http://schemas.openxmlformats.org/officeDocument/2006/relationships/hyperlink" Target="https://www.mediainfoline.com/movement/kaizzen-bolsters-north-operations-with-appointment-of-ankita-malik-as-vice-president" TargetMode="External"/><Relationship Id="rId10" Type="http://schemas.openxmlformats.org/officeDocument/2006/relationships/hyperlink" Target="https://e3zf.short.gy/fxtWTl" TargetMode="External"/><Relationship Id="rId31" Type="http://schemas.openxmlformats.org/officeDocument/2006/relationships/hyperlink" Target="https://www.innovationguru.in/answering-common-queries-about-savings-accounts/" TargetMode="External"/><Relationship Id="rId44" Type="http://schemas.openxmlformats.org/officeDocument/2006/relationships/hyperlink" Target="https://e3zf.short.gy/jkI8xn" TargetMode="External"/><Relationship Id="rId52" Type="http://schemas.openxmlformats.org/officeDocument/2006/relationships/hyperlink" Target="https://e3zf.short.gy/Sypfre" TargetMode="External"/><Relationship Id="rId60" Type="http://schemas.openxmlformats.org/officeDocument/2006/relationships/hyperlink" Target="https://e3zf.short.gy/L4WAub" TargetMode="External"/><Relationship Id="rId65" Type="http://schemas.openxmlformats.org/officeDocument/2006/relationships/hyperlink" Target="https://havokjournal.com/education/from-incentive-to-inspiration-rewarding-student-progress/" TargetMode="External"/><Relationship Id="rId73" Type="http://schemas.openxmlformats.org/officeDocument/2006/relationships/hyperlink" Target="https://www.mirrorreview.com/the-exceptional-10-leadership-coaches-of-2024/" TargetMode="External"/><Relationship Id="rId78" Type="http://schemas.openxmlformats.org/officeDocument/2006/relationships/hyperlink" Target="https://e3zf.short.gy/O3OxKJ" TargetMode="External"/><Relationship Id="rId81" Type="http://schemas.openxmlformats.org/officeDocument/2006/relationships/hyperlink" Target="https://www.vintagebash.ca/c/rentals/balloons/" TargetMode="External"/><Relationship Id="rId4" Type="http://schemas.openxmlformats.org/officeDocument/2006/relationships/hyperlink" Target="https://e3zf.short.gy/vW9Fxw" TargetMode="External"/><Relationship Id="rId9" Type="http://schemas.openxmlformats.org/officeDocument/2006/relationships/hyperlink" Target="https://businesspost.ng/sports/roulette-strategy-for-every-budget-strategies-for-high-rollers-and-casual-players/" TargetMode="External"/><Relationship Id="rId13" Type="http://schemas.openxmlformats.org/officeDocument/2006/relationships/hyperlink" Target="https://www.findtheneedle.co.uk/blog/vidalux-sells-premium-necessities-which-customers-are-willing-to-spend-money-on" TargetMode="External"/><Relationship Id="rId18" Type="http://schemas.openxmlformats.org/officeDocument/2006/relationships/hyperlink" Target="https://e3zf.short.gy/8FsJhc" TargetMode="External"/><Relationship Id="rId39" Type="http://schemas.openxmlformats.org/officeDocument/2006/relationships/hyperlink" Target="https://tubegalore.uk/unlocking-the-power-of-localization-building-bridges-to-diverse-audiences/" TargetMode="External"/><Relationship Id="rId34" Type="http://schemas.openxmlformats.org/officeDocument/2006/relationships/hyperlink" Target="https://e3zf.short.gy/nBHJnE" TargetMode="External"/><Relationship Id="rId50" Type="http://schemas.openxmlformats.org/officeDocument/2006/relationships/hyperlink" Target="https://e3zf.short.gy/BI4322" TargetMode="External"/><Relationship Id="rId55" Type="http://schemas.openxmlformats.org/officeDocument/2006/relationships/hyperlink" Target="https://www.revista-airelibre.com/2024/05/13/shopping-aire-libre-indumentaria-25/" TargetMode="External"/><Relationship Id="rId76" Type="http://schemas.openxmlformats.org/officeDocument/2006/relationships/hyperlink" Target="https://e3zf.short.gy/ZUb7xy" TargetMode="External"/><Relationship Id="rId7" Type="http://schemas.openxmlformats.org/officeDocument/2006/relationships/hyperlink" Target="https://theblogoti.com/mastering-photo-editing-for-social-media-a-comprehensive-guide/" TargetMode="External"/><Relationship Id="rId71" Type="http://schemas.openxmlformats.org/officeDocument/2006/relationships/hyperlink" Target="https://origincover.com/travel-with-kids-essential-tips-benefits-for-stress-free-family-vacations/" TargetMode="External"/><Relationship Id="rId2" Type="http://schemas.openxmlformats.org/officeDocument/2006/relationships/hyperlink" Target="https://e3zf.short.gy/7n7VOH" TargetMode="External"/><Relationship Id="rId29" Type="http://schemas.openxmlformats.org/officeDocument/2006/relationships/hyperlink" Target="https://elephantstages.com/exploring-van-goghs-masterpieces-art-and-emotion/" TargetMode="External"/><Relationship Id="rId24" Type="http://schemas.openxmlformats.org/officeDocument/2006/relationships/hyperlink" Target="https://e3zf.short.gy/X00SSt" TargetMode="External"/><Relationship Id="rId40" Type="http://schemas.openxmlformats.org/officeDocument/2006/relationships/hyperlink" Target="https://e3zf.short.gy/Jee4W2" TargetMode="External"/><Relationship Id="rId45" Type="http://schemas.openxmlformats.org/officeDocument/2006/relationships/hyperlink" Target="https://hearthstats.net/tricks-for-using-god-mode-in-gta-5-online/" TargetMode="External"/><Relationship Id="rId66" Type="http://schemas.openxmlformats.org/officeDocument/2006/relationships/hyperlink" Target="https://e3zf.short.gy/jTrj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30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9" sqref="E9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25</v>
      </c>
      <c r="B2">
        <v>28</v>
      </c>
      <c r="C2">
        <v>567</v>
      </c>
      <c r="D2">
        <v>643</v>
      </c>
      <c r="E2" t="s">
        <v>26</v>
      </c>
      <c r="F2">
        <v>26</v>
      </c>
      <c r="G2">
        <v>1</v>
      </c>
      <c r="H2" t="s">
        <v>27</v>
      </c>
      <c r="I2" t="s">
        <v>28</v>
      </c>
      <c r="J2" t="s">
        <v>29</v>
      </c>
      <c r="K2" t="s">
        <v>29</v>
      </c>
      <c r="L2">
        <v>30</v>
      </c>
      <c r="M2">
        <v>25</v>
      </c>
      <c r="N2" t="s">
        <v>30</v>
      </c>
      <c r="O2" t="s">
        <v>31</v>
      </c>
      <c r="P2" t="s">
        <v>29</v>
      </c>
      <c r="Q2" t="s">
        <v>29</v>
      </c>
      <c r="R2" t="s">
        <v>29</v>
      </c>
      <c r="S2" t="s">
        <v>23</v>
      </c>
      <c r="T2" t="s">
        <v>32</v>
      </c>
      <c r="U2" t="s">
        <v>33</v>
      </c>
      <c r="V2"/>
      <c r="W2"/>
      <c r="X2"/>
    </row>
    <row r="3" spans="1:30" x14ac:dyDescent="0.25">
      <c r="A3" t="s">
        <v>34</v>
      </c>
      <c r="B3">
        <v>38</v>
      </c>
      <c r="C3">
        <v>635</v>
      </c>
      <c r="D3">
        <v>1800</v>
      </c>
      <c r="E3" t="s">
        <v>35</v>
      </c>
      <c r="F3">
        <v>37</v>
      </c>
      <c r="G3">
        <v>2</v>
      </c>
      <c r="H3" t="s">
        <v>36</v>
      </c>
      <c r="I3" t="s">
        <v>28</v>
      </c>
      <c r="J3" t="s">
        <v>29</v>
      </c>
      <c r="K3" t="s">
        <v>29</v>
      </c>
      <c r="L3">
        <v>50</v>
      </c>
      <c r="M3" t="s">
        <v>29</v>
      </c>
      <c r="N3" t="s">
        <v>37</v>
      </c>
      <c r="O3" t="s">
        <v>38</v>
      </c>
      <c r="P3" t="s">
        <v>29</v>
      </c>
      <c r="Q3" t="s">
        <v>29</v>
      </c>
      <c r="R3" t="s">
        <v>29</v>
      </c>
      <c r="S3" t="s">
        <v>23</v>
      </c>
      <c r="T3" t="s">
        <v>39</v>
      </c>
      <c r="U3" t="s">
        <v>33</v>
      </c>
      <c r="V3"/>
      <c r="W3"/>
      <c r="X3"/>
    </row>
    <row r="4" spans="1:30" x14ac:dyDescent="0.25">
      <c r="A4" t="s">
        <v>40</v>
      </c>
      <c r="B4">
        <v>38</v>
      </c>
      <c r="C4">
        <v>58</v>
      </c>
      <c r="D4">
        <v>24900</v>
      </c>
      <c r="E4" t="s">
        <v>41</v>
      </c>
      <c r="F4">
        <v>35</v>
      </c>
      <c r="G4">
        <v>5</v>
      </c>
      <c r="H4" t="s">
        <v>42</v>
      </c>
      <c r="I4" t="s">
        <v>43</v>
      </c>
      <c r="J4" t="s">
        <v>29</v>
      </c>
      <c r="K4" t="s">
        <v>29</v>
      </c>
      <c r="L4">
        <v>25</v>
      </c>
      <c r="M4">
        <v>25</v>
      </c>
      <c r="N4" t="s">
        <v>44</v>
      </c>
      <c r="O4" t="s">
        <v>45</v>
      </c>
      <c r="P4" t="s">
        <v>29</v>
      </c>
      <c r="Q4" t="s">
        <v>29</v>
      </c>
      <c r="R4" t="s">
        <v>29</v>
      </c>
      <c r="S4" t="s">
        <v>23</v>
      </c>
      <c r="T4" t="s">
        <v>46</v>
      </c>
      <c r="U4" t="s">
        <v>33</v>
      </c>
      <c r="V4"/>
      <c r="W4"/>
      <c r="X4"/>
    </row>
    <row r="5" spans="1:30" x14ac:dyDescent="0.25">
      <c r="A5" t="s">
        <v>47</v>
      </c>
      <c r="B5">
        <v>55</v>
      </c>
      <c r="C5">
        <v>41</v>
      </c>
      <c r="D5">
        <v>1700</v>
      </c>
      <c r="E5" t="s">
        <v>48</v>
      </c>
      <c r="F5">
        <v>36</v>
      </c>
      <c r="G5">
        <v>0</v>
      </c>
      <c r="H5" t="s">
        <v>49</v>
      </c>
      <c r="I5" t="s">
        <v>50</v>
      </c>
      <c r="J5" t="s">
        <v>29</v>
      </c>
      <c r="K5" t="s">
        <v>29</v>
      </c>
      <c r="L5">
        <v>30</v>
      </c>
      <c r="M5">
        <v>30</v>
      </c>
      <c r="N5" t="s">
        <v>30</v>
      </c>
      <c r="O5" t="s">
        <v>51</v>
      </c>
      <c r="P5" t="s">
        <v>29</v>
      </c>
      <c r="Q5" t="s">
        <v>29</v>
      </c>
      <c r="R5" t="s">
        <v>29</v>
      </c>
      <c r="S5" t="s">
        <v>23</v>
      </c>
      <c r="T5" t="s">
        <v>52</v>
      </c>
      <c r="U5" t="s">
        <v>33</v>
      </c>
      <c r="V5"/>
      <c r="W5"/>
      <c r="X5"/>
    </row>
    <row r="6" spans="1:30" x14ac:dyDescent="0.25">
      <c r="A6" t="s">
        <v>53</v>
      </c>
      <c r="B6">
        <v>56</v>
      </c>
      <c r="C6">
        <v>2700</v>
      </c>
      <c r="D6">
        <v>3800</v>
      </c>
      <c r="E6" t="s">
        <v>54</v>
      </c>
      <c r="F6">
        <v>38</v>
      </c>
      <c r="G6">
        <v>3</v>
      </c>
      <c r="H6" t="s">
        <v>55</v>
      </c>
      <c r="I6" t="s">
        <v>50</v>
      </c>
      <c r="J6" t="s">
        <v>29</v>
      </c>
      <c r="K6" t="s">
        <v>29</v>
      </c>
      <c r="L6">
        <v>50</v>
      </c>
      <c r="M6">
        <v>50</v>
      </c>
      <c r="N6" t="s">
        <v>56</v>
      </c>
      <c r="O6" t="s">
        <v>57</v>
      </c>
      <c r="P6" t="s">
        <v>29</v>
      </c>
      <c r="Q6" t="s">
        <v>29</v>
      </c>
      <c r="R6" t="s">
        <v>29</v>
      </c>
      <c r="S6" t="s">
        <v>23</v>
      </c>
      <c r="T6" t="s">
        <v>58</v>
      </c>
      <c r="U6" t="s">
        <v>33</v>
      </c>
      <c r="V6"/>
      <c r="W6"/>
      <c r="X6"/>
    </row>
    <row r="7" spans="1:30" x14ac:dyDescent="0.25">
      <c r="A7" t="s">
        <v>59</v>
      </c>
      <c r="B7">
        <v>31</v>
      </c>
      <c r="C7">
        <v>123</v>
      </c>
      <c r="D7">
        <v>3400</v>
      </c>
      <c r="E7" t="s">
        <v>60</v>
      </c>
      <c r="F7">
        <v>31</v>
      </c>
      <c r="G7">
        <v>54</v>
      </c>
      <c r="H7" t="s">
        <v>61</v>
      </c>
      <c r="I7" t="s">
        <v>50</v>
      </c>
      <c r="J7" t="s">
        <v>29</v>
      </c>
      <c r="K7" t="s">
        <v>29</v>
      </c>
      <c r="L7">
        <v>35</v>
      </c>
      <c r="M7">
        <v>35</v>
      </c>
      <c r="N7" t="s">
        <v>30</v>
      </c>
      <c r="O7" t="s">
        <v>62</v>
      </c>
      <c r="P7" t="s">
        <v>29</v>
      </c>
      <c r="Q7" t="s">
        <v>29</v>
      </c>
      <c r="R7" t="s">
        <v>29</v>
      </c>
      <c r="S7" t="s">
        <v>23</v>
      </c>
      <c r="T7" t="s">
        <v>63</v>
      </c>
      <c r="U7" t="s">
        <v>33</v>
      </c>
      <c r="V7"/>
      <c r="W7"/>
      <c r="X7"/>
    </row>
    <row r="8" spans="1:30" x14ac:dyDescent="0.25">
      <c r="A8" t="s">
        <v>64</v>
      </c>
      <c r="B8">
        <v>27</v>
      </c>
      <c r="C8">
        <v>234</v>
      </c>
      <c r="D8">
        <v>3700</v>
      </c>
      <c r="E8" t="s">
        <v>65</v>
      </c>
      <c r="F8">
        <v>44</v>
      </c>
      <c r="G8">
        <v>3</v>
      </c>
      <c r="H8" t="s">
        <v>61</v>
      </c>
      <c r="I8" t="s">
        <v>50</v>
      </c>
      <c r="J8" t="s">
        <v>29</v>
      </c>
      <c r="K8" t="s">
        <v>29</v>
      </c>
      <c r="L8">
        <v>30</v>
      </c>
      <c r="M8" t="s">
        <v>29</v>
      </c>
      <c r="N8" t="s">
        <v>66</v>
      </c>
      <c r="O8" t="s">
        <v>67</v>
      </c>
      <c r="P8" t="s">
        <v>29</v>
      </c>
      <c r="Q8" t="s">
        <v>29</v>
      </c>
      <c r="R8" t="s">
        <v>29</v>
      </c>
      <c r="S8" t="s">
        <v>23</v>
      </c>
      <c r="T8" t="s">
        <v>68</v>
      </c>
      <c r="U8" t="s">
        <v>33</v>
      </c>
      <c r="V8"/>
      <c r="W8"/>
      <c r="X8"/>
    </row>
    <row r="9" spans="1:30" x14ac:dyDescent="0.25">
      <c r="A9" t="s">
        <v>69</v>
      </c>
      <c r="B9">
        <v>30</v>
      </c>
      <c r="C9">
        <v>761</v>
      </c>
      <c r="D9">
        <v>2200</v>
      </c>
      <c r="E9" t="s">
        <v>70</v>
      </c>
      <c r="F9">
        <v>25</v>
      </c>
      <c r="G9">
        <v>1</v>
      </c>
      <c r="H9" t="s">
        <v>71</v>
      </c>
      <c r="I9" t="s">
        <v>72</v>
      </c>
      <c r="J9" t="s">
        <v>29</v>
      </c>
      <c r="K9" t="s">
        <v>29</v>
      </c>
      <c r="L9">
        <v>25</v>
      </c>
      <c r="M9">
        <v>20</v>
      </c>
      <c r="N9" t="s">
        <v>37</v>
      </c>
      <c r="O9" t="s">
        <v>73</v>
      </c>
      <c r="P9" t="s">
        <v>29</v>
      </c>
      <c r="Q9" t="s">
        <v>29</v>
      </c>
      <c r="R9" t="s">
        <v>29</v>
      </c>
      <c r="S9" t="s">
        <v>23</v>
      </c>
      <c r="T9" t="s">
        <v>74</v>
      </c>
      <c r="U9" t="s">
        <v>33</v>
      </c>
      <c r="V9"/>
      <c r="W9"/>
      <c r="X9"/>
    </row>
    <row r="10" spans="1:30" x14ac:dyDescent="0.25">
      <c r="A10" t="s">
        <v>75</v>
      </c>
      <c r="B10">
        <v>40</v>
      </c>
      <c r="C10">
        <v>1200</v>
      </c>
      <c r="D10">
        <v>4300</v>
      </c>
      <c r="E10" t="s">
        <v>76</v>
      </c>
      <c r="F10">
        <v>40</v>
      </c>
      <c r="G10">
        <v>1</v>
      </c>
      <c r="H10" t="s">
        <v>77</v>
      </c>
      <c r="I10" t="s">
        <v>78</v>
      </c>
      <c r="J10" t="s">
        <v>29</v>
      </c>
      <c r="K10" t="s">
        <v>29</v>
      </c>
      <c r="L10" t="s">
        <v>29</v>
      </c>
      <c r="M10">
        <v>55</v>
      </c>
      <c r="N10" t="s">
        <v>66</v>
      </c>
      <c r="O10" t="s">
        <v>79</v>
      </c>
      <c r="P10" t="s">
        <v>29</v>
      </c>
      <c r="Q10" t="s">
        <v>29</v>
      </c>
      <c r="R10" t="s">
        <v>29</v>
      </c>
      <c r="S10" t="s">
        <v>23</v>
      </c>
      <c r="T10" t="s">
        <v>80</v>
      </c>
      <c r="U10" t="s">
        <v>33</v>
      </c>
      <c r="V10"/>
      <c r="W10"/>
      <c r="X10"/>
    </row>
    <row r="11" spans="1:30" x14ac:dyDescent="0.25">
      <c r="A11" t="s">
        <v>81</v>
      </c>
      <c r="B11">
        <v>53</v>
      </c>
      <c r="C11">
        <v>862</v>
      </c>
      <c r="D11">
        <v>4400</v>
      </c>
      <c r="E11" t="s">
        <v>82</v>
      </c>
      <c r="F11">
        <v>56</v>
      </c>
      <c r="G11">
        <v>1</v>
      </c>
      <c r="H11" t="s">
        <v>83</v>
      </c>
      <c r="I11" t="s">
        <v>84</v>
      </c>
      <c r="J11" t="s">
        <v>29</v>
      </c>
      <c r="K11" t="s">
        <v>29</v>
      </c>
      <c r="L11">
        <v>30</v>
      </c>
      <c r="M11">
        <v>30</v>
      </c>
      <c r="N11" t="s">
        <v>85</v>
      </c>
      <c r="O11" t="s">
        <v>86</v>
      </c>
      <c r="P11" t="s">
        <v>29</v>
      </c>
      <c r="Q11" t="s">
        <v>29</v>
      </c>
      <c r="R11" t="s">
        <v>29</v>
      </c>
      <c r="S11" t="s">
        <v>23</v>
      </c>
      <c r="T11" t="s">
        <v>87</v>
      </c>
      <c r="U11" t="s">
        <v>33</v>
      </c>
      <c r="V11"/>
      <c r="W11"/>
      <c r="X11"/>
    </row>
    <row r="12" spans="1:30" x14ac:dyDescent="0.25">
      <c r="A12" t="s">
        <v>88</v>
      </c>
      <c r="B12">
        <v>32</v>
      </c>
      <c r="C12">
        <v>1200</v>
      </c>
      <c r="D12">
        <v>294</v>
      </c>
      <c r="E12" t="s">
        <v>89</v>
      </c>
      <c r="F12">
        <v>48</v>
      </c>
      <c r="G12">
        <v>2</v>
      </c>
      <c r="H12" t="s">
        <v>90</v>
      </c>
      <c r="I12" t="s">
        <v>91</v>
      </c>
      <c r="J12" t="s">
        <v>29</v>
      </c>
      <c r="K12" t="s">
        <v>29</v>
      </c>
      <c r="L12">
        <v>40</v>
      </c>
      <c r="M12">
        <v>60</v>
      </c>
      <c r="N12" t="s">
        <v>92</v>
      </c>
      <c r="O12" t="s">
        <v>93</v>
      </c>
      <c r="P12" t="s">
        <v>29</v>
      </c>
      <c r="Q12" t="s">
        <v>29</v>
      </c>
      <c r="R12" t="s">
        <v>29</v>
      </c>
      <c r="S12" t="s">
        <v>23</v>
      </c>
      <c r="T12" t="s">
        <v>94</v>
      </c>
      <c r="U12" t="s">
        <v>95</v>
      </c>
      <c r="V12"/>
      <c r="W12"/>
      <c r="X12"/>
    </row>
    <row r="13" spans="1:30" x14ac:dyDescent="0.25">
      <c r="A13" t="s">
        <v>96</v>
      </c>
      <c r="B13">
        <v>49</v>
      </c>
      <c r="C13">
        <v>1100</v>
      </c>
      <c r="D13">
        <v>4500</v>
      </c>
      <c r="E13" t="s">
        <v>97</v>
      </c>
      <c r="F13">
        <v>51</v>
      </c>
      <c r="G13">
        <v>1</v>
      </c>
      <c r="H13" t="s">
        <v>98</v>
      </c>
      <c r="I13" t="s">
        <v>99</v>
      </c>
      <c r="J13" t="s">
        <v>29</v>
      </c>
      <c r="K13" t="s">
        <v>29</v>
      </c>
      <c r="L13">
        <v>40</v>
      </c>
      <c r="M13">
        <v>40</v>
      </c>
      <c r="N13" t="s">
        <v>30</v>
      </c>
      <c r="O13" t="s">
        <v>100</v>
      </c>
      <c r="P13" t="s">
        <v>29</v>
      </c>
      <c r="Q13" t="s">
        <v>29</v>
      </c>
      <c r="R13" t="s">
        <v>29</v>
      </c>
      <c r="S13" t="s">
        <v>23</v>
      </c>
      <c r="T13" t="s">
        <v>101</v>
      </c>
      <c r="U13" t="s">
        <v>33</v>
      </c>
      <c r="V13"/>
      <c r="W13"/>
      <c r="X13"/>
    </row>
    <row r="14" spans="1:30" x14ac:dyDescent="0.25">
      <c r="A14" t="s">
        <v>102</v>
      </c>
      <c r="B14">
        <v>40</v>
      </c>
      <c r="C14">
        <v>358</v>
      </c>
      <c r="D14">
        <v>5400</v>
      </c>
      <c r="E14" t="s">
        <v>24</v>
      </c>
      <c r="F14">
        <v>37</v>
      </c>
      <c r="G14">
        <v>13</v>
      </c>
      <c r="H14" t="s">
        <v>103</v>
      </c>
      <c r="I14" t="s">
        <v>50</v>
      </c>
      <c r="J14" t="s">
        <v>29</v>
      </c>
      <c r="K14" t="s">
        <v>29</v>
      </c>
      <c r="L14">
        <v>5</v>
      </c>
      <c r="M14">
        <v>15</v>
      </c>
      <c r="N14" t="s">
        <v>104</v>
      </c>
      <c r="O14" t="s">
        <v>105</v>
      </c>
      <c r="P14" t="s">
        <v>29</v>
      </c>
      <c r="Q14" t="s">
        <v>29</v>
      </c>
      <c r="R14" t="s">
        <v>29</v>
      </c>
      <c r="S14" t="s">
        <v>23</v>
      </c>
      <c r="T14" t="s">
        <v>106</v>
      </c>
      <c r="U14" t="s">
        <v>33</v>
      </c>
      <c r="V14"/>
      <c r="W14"/>
      <c r="X14"/>
    </row>
    <row r="15" spans="1:30" x14ac:dyDescent="0.25">
      <c r="A15" t="s">
        <v>107</v>
      </c>
      <c r="B15">
        <v>26</v>
      </c>
      <c r="C15">
        <v>214</v>
      </c>
      <c r="D15">
        <v>1300</v>
      </c>
      <c r="E15" t="s">
        <v>108</v>
      </c>
      <c r="F15">
        <v>14</v>
      </c>
      <c r="G15">
        <v>0</v>
      </c>
      <c r="H15" t="s">
        <v>109</v>
      </c>
      <c r="I15" t="s">
        <v>110</v>
      </c>
      <c r="J15" t="s">
        <v>29</v>
      </c>
      <c r="K15" t="s">
        <v>29</v>
      </c>
      <c r="L15">
        <v>50</v>
      </c>
      <c r="M15">
        <v>40</v>
      </c>
      <c r="N15" t="s">
        <v>66</v>
      </c>
      <c r="O15" t="s">
        <v>111</v>
      </c>
      <c r="P15" t="s">
        <v>29</v>
      </c>
      <c r="Q15" t="s">
        <v>29</v>
      </c>
      <c r="R15" t="s">
        <v>29</v>
      </c>
      <c r="S15" t="s">
        <v>23</v>
      </c>
      <c r="T15" t="s">
        <v>112</v>
      </c>
      <c r="U15" t="s">
        <v>33</v>
      </c>
      <c r="V15"/>
      <c r="W15"/>
      <c r="X15"/>
    </row>
    <row r="16" spans="1:30" x14ac:dyDescent="0.25">
      <c r="A16" t="s">
        <v>113</v>
      </c>
      <c r="B16">
        <v>17</v>
      </c>
      <c r="C16">
        <v>57</v>
      </c>
      <c r="D16">
        <v>2100</v>
      </c>
      <c r="E16" t="s">
        <v>114</v>
      </c>
      <c r="F16">
        <v>26</v>
      </c>
      <c r="G16">
        <v>1</v>
      </c>
      <c r="H16" t="s">
        <v>115</v>
      </c>
      <c r="I16" t="s">
        <v>50</v>
      </c>
      <c r="J16" t="s">
        <v>29</v>
      </c>
      <c r="K16" t="s">
        <v>29</v>
      </c>
      <c r="L16">
        <v>35</v>
      </c>
      <c r="M16">
        <v>35</v>
      </c>
      <c r="N16" t="s">
        <v>30</v>
      </c>
      <c r="O16" t="s">
        <v>116</v>
      </c>
      <c r="P16" t="s">
        <v>29</v>
      </c>
      <c r="Q16" t="s">
        <v>29</v>
      </c>
      <c r="R16" t="s">
        <v>29</v>
      </c>
      <c r="S16" t="s">
        <v>23</v>
      </c>
      <c r="T16" t="s">
        <v>117</v>
      </c>
      <c r="U16" t="s">
        <v>33</v>
      </c>
      <c r="V16"/>
      <c r="W16"/>
      <c r="X16"/>
    </row>
    <row r="17" spans="1:21" customFormat="1" x14ac:dyDescent="0.25">
      <c r="A17" t="s">
        <v>118</v>
      </c>
      <c r="B17">
        <v>32</v>
      </c>
      <c r="C17">
        <v>657</v>
      </c>
      <c r="D17">
        <v>1200</v>
      </c>
      <c r="E17" t="s">
        <v>119</v>
      </c>
      <c r="F17">
        <v>55</v>
      </c>
      <c r="G17">
        <v>5</v>
      </c>
      <c r="H17" t="s">
        <v>120</v>
      </c>
      <c r="I17" t="s">
        <v>50</v>
      </c>
      <c r="J17" t="s">
        <v>29</v>
      </c>
      <c r="K17" t="s">
        <v>29</v>
      </c>
      <c r="L17">
        <v>25</v>
      </c>
      <c r="M17">
        <v>25</v>
      </c>
      <c r="N17" t="s">
        <v>37</v>
      </c>
      <c r="O17" t="s">
        <v>121</v>
      </c>
      <c r="P17" t="s">
        <v>29</v>
      </c>
      <c r="Q17" t="s">
        <v>29</v>
      </c>
      <c r="R17" t="s">
        <v>29</v>
      </c>
      <c r="S17" t="s">
        <v>23</v>
      </c>
      <c r="T17" t="s">
        <v>122</v>
      </c>
      <c r="U17" t="s">
        <v>33</v>
      </c>
    </row>
    <row r="18" spans="1:21" customFormat="1" x14ac:dyDescent="0.25">
      <c r="A18" t="s">
        <v>123</v>
      </c>
      <c r="B18">
        <v>47</v>
      </c>
      <c r="C18">
        <v>1500</v>
      </c>
      <c r="D18">
        <v>3700</v>
      </c>
      <c r="E18" t="s">
        <v>124</v>
      </c>
      <c r="F18">
        <v>45</v>
      </c>
      <c r="G18">
        <v>2</v>
      </c>
      <c r="H18" t="s">
        <v>125</v>
      </c>
      <c r="I18" t="s">
        <v>126</v>
      </c>
      <c r="J18" t="s">
        <v>29</v>
      </c>
      <c r="K18" t="s">
        <v>29</v>
      </c>
      <c r="L18" t="s">
        <v>29</v>
      </c>
      <c r="M18">
        <v>65</v>
      </c>
      <c r="N18" t="s">
        <v>37</v>
      </c>
      <c r="O18" t="s">
        <v>127</v>
      </c>
      <c r="P18" t="s">
        <v>29</v>
      </c>
      <c r="Q18" t="s">
        <v>29</v>
      </c>
      <c r="R18" t="s">
        <v>29</v>
      </c>
      <c r="S18" t="s">
        <v>23</v>
      </c>
      <c r="T18" t="s">
        <v>128</v>
      </c>
      <c r="U18" t="s">
        <v>33</v>
      </c>
    </row>
    <row r="19" spans="1:21" customFormat="1" x14ac:dyDescent="0.25">
      <c r="A19" t="s">
        <v>129</v>
      </c>
      <c r="B19">
        <v>27</v>
      </c>
      <c r="C19">
        <v>495</v>
      </c>
      <c r="D19">
        <v>132</v>
      </c>
      <c r="E19" t="s">
        <v>130</v>
      </c>
      <c r="F19">
        <v>18</v>
      </c>
      <c r="G19">
        <v>1</v>
      </c>
      <c r="H19" t="s">
        <v>131</v>
      </c>
      <c r="I19" t="s">
        <v>50</v>
      </c>
      <c r="J19" t="s">
        <v>29</v>
      </c>
      <c r="K19" t="s">
        <v>29</v>
      </c>
      <c r="L19">
        <v>20</v>
      </c>
      <c r="M19">
        <v>20</v>
      </c>
      <c r="N19" t="s">
        <v>132</v>
      </c>
      <c r="O19" t="s">
        <v>133</v>
      </c>
      <c r="P19" t="s">
        <v>29</v>
      </c>
      <c r="Q19" t="s">
        <v>29</v>
      </c>
      <c r="R19" t="s">
        <v>29</v>
      </c>
      <c r="S19" t="s">
        <v>23</v>
      </c>
      <c r="T19" t="s">
        <v>134</v>
      </c>
      <c r="U19" t="s">
        <v>95</v>
      </c>
    </row>
    <row r="20" spans="1:21" customFormat="1" x14ac:dyDescent="0.25">
      <c r="A20" t="s">
        <v>135</v>
      </c>
      <c r="B20">
        <v>56</v>
      </c>
      <c r="C20">
        <v>37</v>
      </c>
      <c r="D20">
        <v>3800</v>
      </c>
      <c r="E20" t="s">
        <v>136</v>
      </c>
      <c r="F20">
        <v>36</v>
      </c>
      <c r="G20">
        <v>0</v>
      </c>
      <c r="H20" t="s">
        <v>137</v>
      </c>
      <c r="I20" t="s">
        <v>50</v>
      </c>
      <c r="J20" t="s">
        <v>29</v>
      </c>
      <c r="K20" t="s">
        <v>29</v>
      </c>
      <c r="L20">
        <v>50</v>
      </c>
      <c r="M20">
        <v>50</v>
      </c>
      <c r="N20" t="s">
        <v>30</v>
      </c>
      <c r="O20" t="s">
        <v>138</v>
      </c>
      <c r="P20" t="s">
        <v>29</v>
      </c>
      <c r="Q20" t="s">
        <v>29</v>
      </c>
      <c r="R20" t="s">
        <v>29</v>
      </c>
      <c r="S20" t="s">
        <v>23</v>
      </c>
      <c r="T20" t="s">
        <v>139</v>
      </c>
      <c r="U20" t="s">
        <v>33</v>
      </c>
    </row>
    <row r="21" spans="1:21" customFormat="1" x14ac:dyDescent="0.25">
      <c r="A21" t="s">
        <v>140</v>
      </c>
      <c r="B21">
        <v>25</v>
      </c>
      <c r="C21">
        <v>161</v>
      </c>
      <c r="D21">
        <v>6400</v>
      </c>
      <c r="E21" t="s">
        <v>141</v>
      </c>
      <c r="F21">
        <v>38</v>
      </c>
      <c r="G21">
        <v>0</v>
      </c>
      <c r="H21" t="s">
        <v>142</v>
      </c>
      <c r="I21" t="s">
        <v>50</v>
      </c>
      <c r="J21" t="s">
        <v>29</v>
      </c>
      <c r="K21" t="s">
        <v>29</v>
      </c>
      <c r="L21">
        <v>50</v>
      </c>
      <c r="M21">
        <v>50</v>
      </c>
      <c r="N21" t="s">
        <v>143</v>
      </c>
      <c r="O21" t="s">
        <v>144</v>
      </c>
      <c r="P21" t="s">
        <v>29</v>
      </c>
      <c r="Q21" t="s">
        <v>29</v>
      </c>
      <c r="R21" t="s">
        <v>29</v>
      </c>
      <c r="S21" t="s">
        <v>23</v>
      </c>
      <c r="T21" t="s">
        <v>145</v>
      </c>
      <c r="U21" t="s">
        <v>33</v>
      </c>
    </row>
    <row r="22" spans="1:21" customFormat="1" x14ac:dyDescent="0.25">
      <c r="A22" t="s">
        <v>146</v>
      </c>
      <c r="B22">
        <v>30</v>
      </c>
      <c r="C22">
        <v>15</v>
      </c>
      <c r="D22">
        <v>5300</v>
      </c>
      <c r="E22" t="s">
        <v>147</v>
      </c>
      <c r="F22">
        <v>57</v>
      </c>
      <c r="G22">
        <v>11</v>
      </c>
      <c r="H22" t="s">
        <v>148</v>
      </c>
      <c r="I22" t="s">
        <v>50</v>
      </c>
      <c r="J22" t="s">
        <v>29</v>
      </c>
      <c r="K22" t="s">
        <v>29</v>
      </c>
      <c r="L22">
        <v>30</v>
      </c>
      <c r="M22">
        <v>25</v>
      </c>
      <c r="N22" t="s">
        <v>37</v>
      </c>
      <c r="O22" t="s">
        <v>149</v>
      </c>
      <c r="P22" t="s">
        <v>29</v>
      </c>
      <c r="Q22" t="s">
        <v>29</v>
      </c>
      <c r="R22" t="s">
        <v>29</v>
      </c>
      <c r="S22" t="s">
        <v>23</v>
      </c>
      <c r="T22" t="s">
        <v>150</v>
      </c>
      <c r="U22" t="s">
        <v>33</v>
      </c>
    </row>
    <row r="23" spans="1:21" customFormat="1" x14ac:dyDescent="0.25">
      <c r="A23" t="s">
        <v>151</v>
      </c>
      <c r="B23">
        <v>59</v>
      </c>
      <c r="C23">
        <v>848</v>
      </c>
      <c r="D23">
        <v>18800</v>
      </c>
      <c r="E23" t="s">
        <v>152</v>
      </c>
      <c r="F23">
        <v>35</v>
      </c>
      <c r="G23">
        <v>3</v>
      </c>
      <c r="H23" t="s">
        <v>153</v>
      </c>
      <c r="I23" t="s">
        <v>154</v>
      </c>
      <c r="J23" t="s">
        <v>29</v>
      </c>
      <c r="K23" t="s">
        <v>29</v>
      </c>
      <c r="L23" t="s">
        <v>29</v>
      </c>
      <c r="M23">
        <v>75</v>
      </c>
      <c r="N23" t="s">
        <v>37</v>
      </c>
      <c r="O23" t="s">
        <v>155</v>
      </c>
      <c r="P23" t="s">
        <v>29</v>
      </c>
      <c r="Q23" t="s">
        <v>29</v>
      </c>
      <c r="R23" t="s">
        <v>29</v>
      </c>
      <c r="S23" t="s">
        <v>23</v>
      </c>
      <c r="T23" t="s">
        <v>156</v>
      </c>
      <c r="U23" t="s">
        <v>33</v>
      </c>
    </row>
    <row r="24" spans="1:21" customFormat="1" x14ac:dyDescent="0.25">
      <c r="A24" t="s">
        <v>157</v>
      </c>
      <c r="B24">
        <v>70</v>
      </c>
      <c r="C24">
        <v>1400</v>
      </c>
      <c r="D24">
        <v>2500</v>
      </c>
      <c r="E24" t="s">
        <v>158</v>
      </c>
      <c r="F24">
        <v>60</v>
      </c>
      <c r="G24">
        <v>5</v>
      </c>
      <c r="H24" t="s">
        <v>159</v>
      </c>
      <c r="I24" t="s">
        <v>160</v>
      </c>
      <c r="J24" t="s">
        <v>29</v>
      </c>
      <c r="K24" t="s">
        <v>29</v>
      </c>
      <c r="L24" t="s">
        <v>29</v>
      </c>
      <c r="M24">
        <v>75</v>
      </c>
      <c r="N24" t="s">
        <v>66</v>
      </c>
      <c r="O24" t="s">
        <v>161</v>
      </c>
      <c r="P24" t="s">
        <v>29</v>
      </c>
      <c r="Q24" t="s">
        <v>29</v>
      </c>
      <c r="R24" t="s">
        <v>29</v>
      </c>
      <c r="S24" t="s">
        <v>23</v>
      </c>
      <c r="T24" t="s">
        <v>162</v>
      </c>
      <c r="U24" t="s">
        <v>33</v>
      </c>
    </row>
    <row r="25" spans="1:21" customFormat="1" x14ac:dyDescent="0.25">
      <c r="A25" t="s">
        <v>163</v>
      </c>
      <c r="B25">
        <v>12</v>
      </c>
      <c r="C25">
        <v>37</v>
      </c>
      <c r="D25">
        <v>30100</v>
      </c>
      <c r="E25" t="s">
        <v>164</v>
      </c>
      <c r="F25">
        <v>23</v>
      </c>
      <c r="G25">
        <v>9</v>
      </c>
      <c r="H25" t="s">
        <v>165</v>
      </c>
      <c r="I25" t="s">
        <v>166</v>
      </c>
      <c r="J25" t="s">
        <v>29</v>
      </c>
      <c r="K25" t="s">
        <v>29</v>
      </c>
      <c r="L25">
        <v>20</v>
      </c>
      <c r="M25">
        <v>15</v>
      </c>
      <c r="N25" t="s">
        <v>30</v>
      </c>
      <c r="O25" t="s">
        <v>167</v>
      </c>
      <c r="P25" t="s">
        <v>29</v>
      </c>
      <c r="Q25" t="s">
        <v>29</v>
      </c>
      <c r="R25" t="s">
        <v>29</v>
      </c>
      <c r="S25" t="s">
        <v>23</v>
      </c>
      <c r="T25" t="s">
        <v>168</v>
      </c>
      <c r="U25" t="s">
        <v>33</v>
      </c>
    </row>
    <row r="26" spans="1:21" customFormat="1" x14ac:dyDescent="0.25">
      <c r="A26" t="s">
        <v>169</v>
      </c>
      <c r="B26">
        <v>37</v>
      </c>
      <c r="C26">
        <v>1200</v>
      </c>
      <c r="D26">
        <v>7600</v>
      </c>
      <c r="E26" t="s">
        <v>170</v>
      </c>
      <c r="F26">
        <v>30</v>
      </c>
      <c r="G26">
        <v>5</v>
      </c>
      <c r="H26" t="s">
        <v>171</v>
      </c>
      <c r="I26" t="s">
        <v>172</v>
      </c>
      <c r="J26" t="s">
        <v>29</v>
      </c>
      <c r="K26" t="s">
        <v>29</v>
      </c>
      <c r="L26">
        <v>60</v>
      </c>
      <c r="M26">
        <v>60</v>
      </c>
      <c r="N26" t="s">
        <v>30</v>
      </c>
      <c r="O26" t="s">
        <v>173</v>
      </c>
      <c r="P26" t="s">
        <v>29</v>
      </c>
      <c r="Q26" t="s">
        <v>29</v>
      </c>
      <c r="R26" t="s">
        <v>29</v>
      </c>
      <c r="S26" t="s">
        <v>23</v>
      </c>
      <c r="T26" t="s">
        <v>174</v>
      </c>
      <c r="U26" t="s">
        <v>33</v>
      </c>
    </row>
    <row r="27" spans="1:21" customFormat="1" x14ac:dyDescent="0.25">
      <c r="A27" t="s">
        <v>175</v>
      </c>
      <c r="B27">
        <v>51</v>
      </c>
      <c r="C27">
        <v>208</v>
      </c>
      <c r="D27">
        <v>8200</v>
      </c>
      <c r="E27" t="s">
        <v>176</v>
      </c>
      <c r="F27">
        <v>55</v>
      </c>
      <c r="G27">
        <v>5</v>
      </c>
      <c r="H27" t="s">
        <v>177</v>
      </c>
      <c r="I27" t="s">
        <v>50</v>
      </c>
      <c r="J27" t="s">
        <v>29</v>
      </c>
      <c r="K27" t="s">
        <v>29</v>
      </c>
      <c r="L27">
        <v>30</v>
      </c>
      <c r="M27">
        <v>30</v>
      </c>
      <c r="N27" t="s">
        <v>37</v>
      </c>
      <c r="O27" t="s">
        <v>178</v>
      </c>
      <c r="P27" t="s">
        <v>29</v>
      </c>
      <c r="Q27" t="s">
        <v>29</v>
      </c>
      <c r="R27" t="s">
        <v>29</v>
      </c>
      <c r="S27" t="s">
        <v>23</v>
      </c>
      <c r="T27" t="s">
        <v>179</v>
      </c>
      <c r="U27" t="s">
        <v>33</v>
      </c>
    </row>
    <row r="28" spans="1:21" customFormat="1" x14ac:dyDescent="0.25">
      <c r="A28" t="s">
        <v>180</v>
      </c>
      <c r="B28">
        <v>48</v>
      </c>
      <c r="C28">
        <v>16</v>
      </c>
      <c r="D28">
        <v>301</v>
      </c>
      <c r="E28" t="s">
        <v>181</v>
      </c>
      <c r="F28">
        <v>36</v>
      </c>
      <c r="G28">
        <v>0</v>
      </c>
      <c r="H28" t="s">
        <v>182</v>
      </c>
      <c r="I28" t="s">
        <v>50</v>
      </c>
      <c r="J28" t="s">
        <v>29</v>
      </c>
      <c r="K28" t="s">
        <v>29</v>
      </c>
      <c r="L28">
        <v>18</v>
      </c>
      <c r="M28">
        <v>18</v>
      </c>
      <c r="N28" t="s">
        <v>37</v>
      </c>
      <c r="O28" t="s">
        <v>183</v>
      </c>
      <c r="P28" t="s">
        <v>29</v>
      </c>
      <c r="Q28" t="s">
        <v>29</v>
      </c>
      <c r="R28" t="s">
        <v>29</v>
      </c>
      <c r="S28" t="s">
        <v>23</v>
      </c>
      <c r="T28" t="s">
        <v>184</v>
      </c>
      <c r="U28" t="s">
        <v>33</v>
      </c>
    </row>
    <row r="29" spans="1:21" customFormat="1" x14ac:dyDescent="0.25">
      <c r="A29" t="s">
        <v>185</v>
      </c>
      <c r="B29">
        <v>12</v>
      </c>
      <c r="C29">
        <v>464</v>
      </c>
      <c r="D29">
        <v>800</v>
      </c>
      <c r="E29" t="s">
        <v>186</v>
      </c>
      <c r="F29">
        <v>29</v>
      </c>
      <c r="G29">
        <v>3</v>
      </c>
      <c r="H29" t="s">
        <v>187</v>
      </c>
      <c r="I29" t="s">
        <v>50</v>
      </c>
      <c r="J29" t="s">
        <v>29</v>
      </c>
      <c r="K29" t="s">
        <v>29</v>
      </c>
      <c r="L29">
        <v>20</v>
      </c>
      <c r="M29">
        <v>20</v>
      </c>
      <c r="N29" t="s">
        <v>188</v>
      </c>
      <c r="O29" t="s">
        <v>189</v>
      </c>
      <c r="P29" t="s">
        <v>29</v>
      </c>
      <c r="Q29" t="s">
        <v>29</v>
      </c>
      <c r="R29" t="s">
        <v>29</v>
      </c>
      <c r="S29" t="s">
        <v>23</v>
      </c>
      <c r="T29" t="s">
        <v>190</v>
      </c>
      <c r="U29" t="s">
        <v>33</v>
      </c>
    </row>
    <row r="30" spans="1:21" customFormat="1" x14ac:dyDescent="0.25">
      <c r="A30" t="s">
        <v>191</v>
      </c>
      <c r="B30">
        <v>56</v>
      </c>
      <c r="C30">
        <v>2300</v>
      </c>
      <c r="D30">
        <v>8500</v>
      </c>
      <c r="E30" t="s">
        <v>192</v>
      </c>
      <c r="F30">
        <v>36</v>
      </c>
      <c r="G30">
        <v>3</v>
      </c>
      <c r="H30" t="s">
        <v>193</v>
      </c>
      <c r="I30" t="s">
        <v>194</v>
      </c>
      <c r="J30" t="s">
        <v>29</v>
      </c>
      <c r="K30" t="s">
        <v>29</v>
      </c>
      <c r="L30">
        <v>70</v>
      </c>
      <c r="M30" t="s">
        <v>29</v>
      </c>
      <c r="N30" t="s">
        <v>37</v>
      </c>
      <c r="O30" t="s">
        <v>195</v>
      </c>
      <c r="P30" t="s">
        <v>29</v>
      </c>
      <c r="Q30" t="s">
        <v>29</v>
      </c>
      <c r="R30" t="s">
        <v>29</v>
      </c>
      <c r="S30" t="s">
        <v>23</v>
      </c>
      <c r="T30" t="s">
        <v>196</v>
      </c>
      <c r="U30" t="s">
        <v>33</v>
      </c>
    </row>
    <row r="31" spans="1:21" customFormat="1" x14ac:dyDescent="0.25">
      <c r="A31" t="s">
        <v>197</v>
      </c>
      <c r="B31">
        <v>72</v>
      </c>
      <c r="C31">
        <v>8100</v>
      </c>
      <c r="D31">
        <v>6800</v>
      </c>
      <c r="E31" t="s">
        <v>198</v>
      </c>
      <c r="F31">
        <v>63</v>
      </c>
      <c r="G31">
        <v>1</v>
      </c>
      <c r="H31" t="s">
        <v>193</v>
      </c>
      <c r="I31" t="s">
        <v>194</v>
      </c>
      <c r="J31" t="s">
        <v>29</v>
      </c>
      <c r="K31" t="s">
        <v>29</v>
      </c>
      <c r="L31" t="s">
        <v>29</v>
      </c>
      <c r="M31">
        <v>50</v>
      </c>
      <c r="N31" t="s">
        <v>199</v>
      </c>
      <c r="O31" t="s">
        <v>200</v>
      </c>
      <c r="P31" t="s">
        <v>29</v>
      </c>
      <c r="Q31" t="s">
        <v>29</v>
      </c>
      <c r="R31" t="s">
        <v>29</v>
      </c>
      <c r="S31" t="s">
        <v>23</v>
      </c>
      <c r="T31" t="s">
        <v>201</v>
      </c>
      <c r="U31" t="s">
        <v>33</v>
      </c>
    </row>
    <row r="32" spans="1:21" customFormat="1" x14ac:dyDescent="0.25">
      <c r="A32" t="s">
        <v>202</v>
      </c>
      <c r="B32">
        <v>30</v>
      </c>
      <c r="C32">
        <v>236</v>
      </c>
      <c r="D32">
        <v>1800</v>
      </c>
      <c r="E32" t="s">
        <v>203</v>
      </c>
      <c r="F32">
        <v>36</v>
      </c>
      <c r="G32">
        <v>0</v>
      </c>
      <c r="H32" t="s">
        <v>204</v>
      </c>
      <c r="I32" t="s">
        <v>50</v>
      </c>
      <c r="J32" t="s">
        <v>29</v>
      </c>
      <c r="K32" t="s">
        <v>29</v>
      </c>
      <c r="L32">
        <v>40</v>
      </c>
      <c r="M32">
        <v>40</v>
      </c>
      <c r="N32" t="s">
        <v>205</v>
      </c>
      <c r="O32" t="s">
        <v>206</v>
      </c>
      <c r="P32" t="s">
        <v>29</v>
      </c>
      <c r="Q32" t="s">
        <v>29</v>
      </c>
      <c r="R32" t="s">
        <v>29</v>
      </c>
      <c r="S32" t="s">
        <v>23</v>
      </c>
      <c r="T32" t="s">
        <v>207</v>
      </c>
      <c r="U32" t="s">
        <v>33</v>
      </c>
    </row>
    <row r="33" spans="1:24" x14ac:dyDescent="0.25">
      <c r="A33" t="s">
        <v>208</v>
      </c>
      <c r="B33">
        <v>48</v>
      </c>
      <c r="C33">
        <v>26</v>
      </c>
      <c r="D33">
        <v>3300</v>
      </c>
      <c r="E33" t="s">
        <v>209</v>
      </c>
      <c r="F33">
        <v>36</v>
      </c>
      <c r="G33">
        <v>0</v>
      </c>
      <c r="H33" t="s">
        <v>210</v>
      </c>
      <c r="I33" t="s">
        <v>50</v>
      </c>
      <c r="J33" t="s">
        <v>29</v>
      </c>
      <c r="K33" t="s">
        <v>29</v>
      </c>
      <c r="L33">
        <v>25</v>
      </c>
      <c r="M33">
        <v>25</v>
      </c>
      <c r="N33" t="s">
        <v>37</v>
      </c>
      <c r="O33" t="s">
        <v>211</v>
      </c>
      <c r="P33" t="s">
        <v>29</v>
      </c>
      <c r="Q33" t="s">
        <v>29</v>
      </c>
      <c r="R33" t="s">
        <v>29</v>
      </c>
      <c r="S33" t="s">
        <v>23</v>
      </c>
      <c r="T33" t="s">
        <v>212</v>
      </c>
      <c r="U33" t="s">
        <v>33</v>
      </c>
      <c r="V33"/>
      <c r="W33"/>
      <c r="X33"/>
    </row>
    <row r="34" spans="1:24" x14ac:dyDescent="0.25">
      <c r="A34" t="s">
        <v>213</v>
      </c>
      <c r="B34">
        <v>47</v>
      </c>
      <c r="C34">
        <v>1100</v>
      </c>
      <c r="D34">
        <v>3800</v>
      </c>
      <c r="E34" t="s">
        <v>214</v>
      </c>
      <c r="F34">
        <v>46</v>
      </c>
      <c r="G34">
        <v>1</v>
      </c>
      <c r="H34" t="s">
        <v>215</v>
      </c>
      <c r="I34" t="s">
        <v>50</v>
      </c>
      <c r="J34" t="s">
        <v>29</v>
      </c>
      <c r="K34" t="s">
        <v>29</v>
      </c>
      <c r="L34">
        <v>60</v>
      </c>
      <c r="M34">
        <v>60</v>
      </c>
      <c r="N34" t="s">
        <v>30</v>
      </c>
      <c r="O34" t="s">
        <v>216</v>
      </c>
      <c r="P34" t="s">
        <v>29</v>
      </c>
      <c r="Q34" t="s">
        <v>29</v>
      </c>
      <c r="R34" t="s">
        <v>29</v>
      </c>
      <c r="S34" t="s">
        <v>23</v>
      </c>
      <c r="T34" t="s">
        <v>217</v>
      </c>
      <c r="U34" t="s">
        <v>33</v>
      </c>
      <c r="V34"/>
      <c r="W34"/>
      <c r="X34"/>
    </row>
    <row r="35" spans="1:24" x14ac:dyDescent="0.25">
      <c r="A35" t="s">
        <v>218</v>
      </c>
      <c r="B35">
        <v>35</v>
      </c>
      <c r="C35">
        <v>1400</v>
      </c>
      <c r="D35">
        <v>123</v>
      </c>
      <c r="E35" t="s">
        <v>219</v>
      </c>
      <c r="F35">
        <v>33</v>
      </c>
      <c r="G35">
        <v>1</v>
      </c>
      <c r="H35" t="s">
        <v>220</v>
      </c>
      <c r="I35" t="s">
        <v>91</v>
      </c>
      <c r="J35" t="s">
        <v>29</v>
      </c>
      <c r="K35" t="s">
        <v>29</v>
      </c>
      <c r="L35" t="s">
        <v>29</v>
      </c>
      <c r="M35">
        <v>40</v>
      </c>
      <c r="N35" t="s">
        <v>37</v>
      </c>
      <c r="O35" t="s">
        <v>221</v>
      </c>
      <c r="P35" t="s">
        <v>29</v>
      </c>
      <c r="Q35" t="s">
        <v>29</v>
      </c>
      <c r="R35" t="s">
        <v>29</v>
      </c>
      <c r="S35" t="s">
        <v>23</v>
      </c>
      <c r="T35" t="s">
        <v>222</v>
      </c>
      <c r="U35" t="s">
        <v>95</v>
      </c>
      <c r="V35"/>
      <c r="W35"/>
      <c r="X35"/>
    </row>
    <row r="36" spans="1:24" x14ac:dyDescent="0.25">
      <c r="A36" t="s">
        <v>223</v>
      </c>
      <c r="B36">
        <v>67</v>
      </c>
      <c r="C36">
        <v>3200</v>
      </c>
      <c r="D36">
        <v>11100</v>
      </c>
      <c r="E36" t="s">
        <v>224</v>
      </c>
      <c r="F36">
        <v>57</v>
      </c>
      <c r="G36">
        <v>16</v>
      </c>
      <c r="H36" t="s">
        <v>225</v>
      </c>
      <c r="I36" t="s">
        <v>194</v>
      </c>
      <c r="J36" t="s">
        <v>29</v>
      </c>
      <c r="K36" t="s">
        <v>29</v>
      </c>
      <c r="L36">
        <v>50</v>
      </c>
      <c r="M36" t="s">
        <v>29</v>
      </c>
      <c r="N36" t="s">
        <v>66</v>
      </c>
      <c r="O36" t="s">
        <v>226</v>
      </c>
      <c r="P36" t="s">
        <v>29</v>
      </c>
      <c r="Q36" t="s">
        <v>29</v>
      </c>
      <c r="R36" t="s">
        <v>29</v>
      </c>
      <c r="S36" t="s">
        <v>23</v>
      </c>
      <c r="T36" t="s">
        <v>227</v>
      </c>
      <c r="U36" t="s">
        <v>33</v>
      </c>
      <c r="V36"/>
      <c r="W36"/>
      <c r="X36"/>
    </row>
    <row r="37" spans="1:24" x14ac:dyDescent="0.25">
      <c r="A37" t="s">
        <v>228</v>
      </c>
      <c r="B37">
        <v>61</v>
      </c>
      <c r="C37">
        <v>34</v>
      </c>
      <c r="D37">
        <v>4000</v>
      </c>
      <c r="E37" t="s">
        <v>229</v>
      </c>
      <c r="F37">
        <v>1</v>
      </c>
      <c r="G37">
        <v>0</v>
      </c>
      <c r="H37" t="s">
        <v>230</v>
      </c>
      <c r="I37" t="s">
        <v>78</v>
      </c>
      <c r="J37" t="s">
        <v>29</v>
      </c>
      <c r="K37" t="s">
        <v>29</v>
      </c>
      <c r="L37">
        <v>50</v>
      </c>
      <c r="M37">
        <v>20</v>
      </c>
      <c r="N37" t="s">
        <v>30</v>
      </c>
      <c r="O37" t="s">
        <v>231</v>
      </c>
      <c r="P37" t="s">
        <v>29</v>
      </c>
      <c r="Q37" t="s">
        <v>29</v>
      </c>
      <c r="R37" t="s">
        <v>29</v>
      </c>
      <c r="S37" t="s">
        <v>23</v>
      </c>
      <c r="T37" t="s">
        <v>232</v>
      </c>
      <c r="U37" t="s">
        <v>33</v>
      </c>
      <c r="V37"/>
      <c r="W37"/>
      <c r="X37"/>
    </row>
    <row r="38" spans="1:24" x14ac:dyDescent="0.25">
      <c r="A38" t="s">
        <v>233</v>
      </c>
      <c r="B38">
        <v>40</v>
      </c>
      <c r="C38">
        <v>956</v>
      </c>
      <c r="D38">
        <v>14300</v>
      </c>
      <c r="E38" t="s">
        <v>234</v>
      </c>
      <c r="F38">
        <v>58</v>
      </c>
      <c r="G38">
        <v>1</v>
      </c>
      <c r="H38" t="s">
        <v>235</v>
      </c>
      <c r="I38" t="s">
        <v>50</v>
      </c>
      <c r="J38" t="s">
        <v>29</v>
      </c>
      <c r="K38" t="s">
        <v>29</v>
      </c>
      <c r="L38">
        <v>50</v>
      </c>
      <c r="M38">
        <v>50</v>
      </c>
      <c r="N38" t="s">
        <v>37</v>
      </c>
      <c r="O38" t="s">
        <v>236</v>
      </c>
      <c r="P38" t="s">
        <v>29</v>
      </c>
      <c r="Q38" t="s">
        <v>29</v>
      </c>
      <c r="R38" t="s">
        <v>29</v>
      </c>
      <c r="S38" t="s">
        <v>23</v>
      </c>
      <c r="T38" t="s">
        <v>237</v>
      </c>
      <c r="U38" t="s">
        <v>33</v>
      </c>
      <c r="V38"/>
      <c r="W38"/>
      <c r="X38"/>
    </row>
    <row r="39" spans="1:24" x14ac:dyDescent="0.25">
      <c r="A39" t="s">
        <v>238</v>
      </c>
      <c r="B39">
        <v>71</v>
      </c>
      <c r="C39">
        <v>3700</v>
      </c>
      <c r="D39">
        <v>27500</v>
      </c>
      <c r="E39" t="s">
        <v>239</v>
      </c>
      <c r="F39">
        <v>50</v>
      </c>
      <c r="G39">
        <v>1</v>
      </c>
      <c r="H39" t="s">
        <v>240</v>
      </c>
      <c r="I39" t="s">
        <v>241</v>
      </c>
      <c r="J39" t="s">
        <v>29</v>
      </c>
      <c r="K39" t="s">
        <v>29</v>
      </c>
      <c r="L39">
        <v>150</v>
      </c>
      <c r="M39">
        <v>150</v>
      </c>
      <c r="N39" t="s">
        <v>30</v>
      </c>
      <c r="O39" t="s">
        <v>242</v>
      </c>
      <c r="P39" t="s">
        <v>29</v>
      </c>
      <c r="Q39" t="s">
        <v>29</v>
      </c>
      <c r="R39" t="s">
        <v>29</v>
      </c>
      <c r="S39" t="s">
        <v>23</v>
      </c>
      <c r="T39" t="s">
        <v>243</v>
      </c>
      <c r="U39" t="s">
        <v>33</v>
      </c>
      <c r="V39"/>
      <c r="W39"/>
      <c r="X39"/>
    </row>
    <row r="40" spans="1:24" x14ac:dyDescent="0.25">
      <c r="A40" t="s">
        <v>244</v>
      </c>
      <c r="B40">
        <v>3.6</v>
      </c>
      <c r="C40">
        <v>19</v>
      </c>
      <c r="D40">
        <v>944</v>
      </c>
      <c r="E40" t="s">
        <v>245</v>
      </c>
      <c r="F40">
        <v>53</v>
      </c>
      <c r="G40">
        <v>1</v>
      </c>
      <c r="H40" t="s">
        <v>246</v>
      </c>
      <c r="I40" t="s">
        <v>247</v>
      </c>
      <c r="J40" t="s">
        <v>29</v>
      </c>
      <c r="K40" t="s">
        <v>29</v>
      </c>
      <c r="L40">
        <v>15</v>
      </c>
      <c r="M40">
        <v>15</v>
      </c>
      <c r="N40" t="s">
        <v>30</v>
      </c>
      <c r="O40" t="s">
        <v>248</v>
      </c>
      <c r="P40" t="s">
        <v>29</v>
      </c>
      <c r="Q40" t="s">
        <v>29</v>
      </c>
      <c r="R40" t="s">
        <v>29</v>
      </c>
      <c r="S40" t="s">
        <v>23</v>
      </c>
      <c r="T40" t="s">
        <v>249</v>
      </c>
      <c r="U40" t="s">
        <v>33</v>
      </c>
      <c r="V40"/>
      <c r="W40"/>
      <c r="X40"/>
    </row>
    <row r="41" spans="1:24" x14ac:dyDescent="0.25">
      <c r="A41" t="s">
        <v>250</v>
      </c>
      <c r="B41">
        <v>28</v>
      </c>
      <c r="C41">
        <v>934</v>
      </c>
      <c r="D41">
        <v>496</v>
      </c>
      <c r="E41" t="s">
        <v>251</v>
      </c>
      <c r="F41">
        <v>54</v>
      </c>
      <c r="G41">
        <v>1</v>
      </c>
      <c r="H41" t="s">
        <v>252</v>
      </c>
      <c r="I41" t="s">
        <v>247</v>
      </c>
      <c r="J41" t="s">
        <v>29</v>
      </c>
      <c r="K41" t="s">
        <v>29</v>
      </c>
      <c r="L41">
        <v>50</v>
      </c>
      <c r="M41">
        <v>45</v>
      </c>
      <c r="N41" t="s">
        <v>37</v>
      </c>
      <c r="O41" t="s">
        <v>253</v>
      </c>
      <c r="P41" t="s">
        <v>29</v>
      </c>
      <c r="Q41" t="s">
        <v>29</v>
      </c>
      <c r="R41" t="s">
        <v>29</v>
      </c>
      <c r="S41" t="s">
        <v>23</v>
      </c>
      <c r="T41" t="s">
        <v>254</v>
      </c>
      <c r="U41" t="s">
        <v>95</v>
      </c>
      <c r="V41"/>
      <c r="W41"/>
      <c r="X41"/>
    </row>
    <row r="42" spans="1:24" x14ac:dyDescent="0.25">
      <c r="A42" t="s">
        <v>255</v>
      </c>
      <c r="B42">
        <v>29</v>
      </c>
      <c r="C42">
        <v>287</v>
      </c>
      <c r="D42">
        <v>6200</v>
      </c>
      <c r="E42" t="s">
        <v>256</v>
      </c>
      <c r="F42">
        <v>35</v>
      </c>
      <c r="G42">
        <v>1</v>
      </c>
      <c r="H42" t="s">
        <v>257</v>
      </c>
      <c r="I42" t="s">
        <v>166</v>
      </c>
      <c r="J42" t="s">
        <v>29</v>
      </c>
      <c r="K42" t="s">
        <v>29</v>
      </c>
      <c r="L42">
        <v>45</v>
      </c>
      <c r="M42">
        <v>45</v>
      </c>
      <c r="N42" t="s">
        <v>258</v>
      </c>
      <c r="O42" t="s">
        <v>259</v>
      </c>
      <c r="P42" t="s">
        <v>29</v>
      </c>
      <c r="Q42" t="s">
        <v>29</v>
      </c>
      <c r="R42" t="s">
        <v>29</v>
      </c>
      <c r="S42" t="s">
        <v>23</v>
      </c>
      <c r="T42" t="s">
        <v>260</v>
      </c>
      <c r="U42" t="s">
        <v>33</v>
      </c>
      <c r="V42"/>
      <c r="W42"/>
      <c r="X42"/>
    </row>
    <row r="43" spans="1:24" x14ac:dyDescent="0.25">
      <c r="A43" t="s">
        <v>261</v>
      </c>
      <c r="B43">
        <v>28</v>
      </c>
      <c r="C43">
        <v>458</v>
      </c>
      <c r="D43">
        <v>1300</v>
      </c>
      <c r="E43" t="s">
        <v>262</v>
      </c>
      <c r="F43">
        <v>38</v>
      </c>
      <c r="G43">
        <v>22</v>
      </c>
      <c r="H43" t="s">
        <v>247</v>
      </c>
      <c r="I43" t="s">
        <v>247</v>
      </c>
      <c r="J43" t="s">
        <v>29</v>
      </c>
      <c r="K43" t="s">
        <v>29</v>
      </c>
      <c r="L43">
        <v>55</v>
      </c>
      <c r="M43">
        <v>45</v>
      </c>
      <c r="N43" t="s">
        <v>66</v>
      </c>
      <c r="O43" t="s">
        <v>263</v>
      </c>
      <c r="P43" t="s">
        <v>29</v>
      </c>
      <c r="Q43" t="s">
        <v>29</v>
      </c>
      <c r="R43" t="s">
        <v>29</v>
      </c>
      <c r="S43" t="s">
        <v>23</v>
      </c>
      <c r="T43" t="s">
        <v>264</v>
      </c>
      <c r="U43" t="s">
        <v>33</v>
      </c>
      <c r="V43"/>
      <c r="W43"/>
      <c r="X43"/>
    </row>
    <row r="44" spans="1:24" x14ac:dyDescent="0.25">
      <c r="X44"/>
    </row>
    <row r="45" spans="1:24" x14ac:dyDescent="0.25">
      <c r="X45"/>
    </row>
    <row r="46" spans="1:24" x14ac:dyDescent="0.25">
      <c r="X46"/>
    </row>
    <row r="47" spans="1:24" x14ac:dyDescent="0.25">
      <c r="X47"/>
    </row>
    <row r="48" spans="1:24" x14ac:dyDescent="0.25">
      <c r="X48"/>
    </row>
    <row r="49" spans="2:30" x14ac:dyDescent="0.25">
      <c r="X49"/>
    </row>
    <row r="50" spans="2:30" x14ac:dyDescent="0.25">
      <c r="X50"/>
    </row>
    <row r="51" spans="2:30" x14ac:dyDescent="0.25">
      <c r="X51"/>
    </row>
    <row r="52" spans="2:30" x14ac:dyDescent="0.25">
      <c r="X52"/>
    </row>
    <row r="53" spans="2:30" x14ac:dyDescent="0.25">
      <c r="X53"/>
    </row>
    <row r="54" spans="2:30" x14ac:dyDescent="0.25">
      <c r="X54"/>
    </row>
    <row r="55" spans="2:30" x14ac:dyDescent="0.25">
      <c r="X55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8"/>
      <c r="D789" s="3"/>
      <c r="E789" s="4"/>
      <c r="F789" s="2"/>
      <c r="G789" s="2"/>
      <c r="H789" s="4"/>
      <c r="I789" s="4"/>
      <c r="J789" s="2"/>
      <c r="K789" s="4"/>
      <c r="L789" s="4"/>
      <c r="M789" s="4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8"/>
      <c r="D790" s="3"/>
      <c r="E790" s="4"/>
      <c r="F790" s="2"/>
      <c r="G790" s="2"/>
      <c r="H790" s="4"/>
      <c r="I790" s="4"/>
      <c r="J790" s="2"/>
      <c r="K790" s="4"/>
      <c r="L790" s="4"/>
      <c r="M790" s="4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8"/>
      <c r="D791" s="3"/>
      <c r="E791" s="4"/>
      <c r="F791" s="2"/>
      <c r="G791" s="2"/>
      <c r="H791" s="4"/>
      <c r="I791" s="4"/>
      <c r="J791" s="2"/>
      <c r="K791" s="4"/>
      <c r="L791" s="4"/>
      <c r="M791" s="4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8"/>
      <c r="D792" s="3"/>
      <c r="E792" s="4"/>
      <c r="F792" s="2"/>
      <c r="G792" s="2"/>
      <c r="H792" s="4"/>
      <c r="I792" s="4"/>
      <c r="J792" s="2"/>
      <c r="K792" s="4"/>
      <c r="L792" s="4"/>
      <c r="M792" s="4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8"/>
      <c r="D793" s="3"/>
      <c r="E793" s="4"/>
      <c r="F793" s="2"/>
      <c r="G793" s="2"/>
      <c r="H793" s="4"/>
      <c r="I793" s="4"/>
      <c r="J793" s="2"/>
      <c r="K793" s="4"/>
      <c r="L793" s="4"/>
      <c r="M793" s="4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8"/>
      <c r="D794" s="3"/>
      <c r="E794" s="4"/>
      <c r="F794" s="2"/>
      <c r="G794" s="2"/>
      <c r="H794" s="4"/>
      <c r="I794" s="4"/>
      <c r="J794" s="2"/>
      <c r="K794" s="4"/>
      <c r="L794" s="4"/>
      <c r="M794" s="4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8"/>
      <c r="D795" s="3"/>
      <c r="E795" s="4"/>
      <c r="F795" s="2"/>
      <c r="G795" s="2"/>
      <c r="H795" s="4"/>
      <c r="I795" s="4"/>
      <c r="J795" s="2"/>
      <c r="K795" s="4"/>
      <c r="L795" s="4"/>
      <c r="M795" s="4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8"/>
      <c r="D796" s="3"/>
      <c r="E796" s="4"/>
      <c r="F796" s="2"/>
      <c r="G796" s="2"/>
      <c r="H796" s="4"/>
      <c r="I796" s="4"/>
      <c r="J796" s="2"/>
      <c r="K796" s="4"/>
      <c r="L796" s="4"/>
      <c r="M796" s="4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8"/>
      <c r="D797" s="3"/>
      <c r="E797" s="4"/>
      <c r="F797" s="2"/>
      <c r="G797" s="2"/>
      <c r="H797" s="4"/>
      <c r="I797" s="4"/>
      <c r="J797" s="2"/>
      <c r="K797" s="4"/>
      <c r="L797" s="4"/>
      <c r="M797" s="4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8"/>
      <c r="D798" s="3"/>
      <c r="E798" s="4"/>
      <c r="F798" s="2"/>
      <c r="G798" s="2"/>
      <c r="H798" s="4"/>
      <c r="I798" s="4"/>
      <c r="J798" s="2"/>
      <c r="K798" s="4"/>
      <c r="L798" s="4"/>
      <c r="M798" s="4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8"/>
      <c r="D799" s="3"/>
      <c r="E799" s="4"/>
      <c r="F799" s="2"/>
      <c r="G799" s="2"/>
      <c r="H799" s="4"/>
      <c r="I799" s="4"/>
      <c r="J799" s="2"/>
      <c r="K799" s="4"/>
      <c r="L799" s="4"/>
      <c r="M799" s="4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8"/>
      <c r="D800" s="3"/>
      <c r="E800" s="4"/>
      <c r="F800" s="2"/>
      <c r="G800" s="2"/>
      <c r="H800" s="4"/>
      <c r="I800" s="4"/>
      <c r="J800" s="2"/>
      <c r="K800" s="4"/>
      <c r="L800" s="4"/>
      <c r="M800" s="4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8"/>
      <c r="D801" s="3"/>
      <c r="E801" s="4"/>
      <c r="F801" s="2"/>
      <c r="G801" s="2"/>
      <c r="H801" s="4"/>
      <c r="I801" s="4"/>
      <c r="J801" s="2"/>
      <c r="K801" s="4"/>
      <c r="L801" s="4"/>
      <c r="M801" s="4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8"/>
      <c r="D802" s="3"/>
      <c r="E802" s="4"/>
      <c r="F802" s="2"/>
      <c r="G802" s="2"/>
      <c r="H802" s="4"/>
      <c r="I802" s="4"/>
      <c r="J802" s="2"/>
      <c r="K802" s="4"/>
      <c r="L802" s="4"/>
      <c r="M802" s="4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8"/>
      <c r="D803" s="3"/>
      <c r="E803" s="4"/>
      <c r="F803" s="2"/>
      <c r="G803" s="2"/>
      <c r="H803" s="4"/>
      <c r="I803" s="4"/>
      <c r="J803" s="2"/>
      <c r="K803" s="4"/>
      <c r="L803" s="4"/>
      <c r="M803" s="4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8"/>
      <c r="D804" s="3"/>
      <c r="E804" s="4"/>
      <c r="F804" s="2"/>
      <c r="G804" s="2"/>
      <c r="H804" s="4"/>
      <c r="I804" s="4"/>
      <c r="J804" s="2"/>
      <c r="K804" s="4"/>
      <c r="L804" s="4"/>
      <c r="M804" s="4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8"/>
      <c r="D805" s="3"/>
      <c r="E805" s="4"/>
      <c r="F805" s="2"/>
      <c r="G805" s="2"/>
      <c r="H805" s="4"/>
      <c r="I805" s="4"/>
      <c r="J805" s="2"/>
      <c r="K805" s="4"/>
      <c r="L805" s="4"/>
      <c r="M805" s="4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8"/>
      <c r="D806" s="3"/>
      <c r="E806" s="4"/>
      <c r="F806" s="2"/>
      <c r="G806" s="2"/>
      <c r="H806" s="4"/>
      <c r="I806" s="4"/>
      <c r="J806" s="2"/>
      <c r="K806" s="4"/>
      <c r="L806" s="4"/>
      <c r="M806" s="4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8"/>
      <c r="D807" s="3"/>
      <c r="E807" s="4"/>
      <c r="F807" s="2"/>
      <c r="G807" s="2"/>
      <c r="H807" s="4"/>
      <c r="I807" s="4"/>
      <c r="J807" s="2"/>
      <c r="K807" s="4"/>
      <c r="L807" s="4"/>
      <c r="M807" s="4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8"/>
      <c r="D808" s="3"/>
      <c r="E808" s="4"/>
      <c r="F808" s="2"/>
      <c r="G808" s="2"/>
      <c r="H808" s="4"/>
      <c r="I808" s="4"/>
      <c r="J808" s="2"/>
      <c r="K808" s="4"/>
      <c r="L808" s="4"/>
      <c r="M808" s="4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8"/>
      <c r="D809" s="3"/>
      <c r="E809" s="4"/>
      <c r="F809" s="2"/>
      <c r="G809" s="2"/>
      <c r="H809" s="4"/>
      <c r="I809" s="4"/>
      <c r="J809" s="2"/>
      <c r="K809" s="4"/>
      <c r="L809" s="4"/>
      <c r="M809" s="4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8"/>
      <c r="D810" s="3"/>
      <c r="E810" s="4"/>
      <c r="F810" s="2"/>
      <c r="G810" s="2"/>
      <c r="H810" s="4"/>
      <c r="I810" s="4"/>
      <c r="J810" s="2"/>
      <c r="K810" s="4"/>
      <c r="L810" s="4"/>
      <c r="M810" s="4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8"/>
      <c r="D811" s="3"/>
      <c r="E811" s="4"/>
      <c r="F811" s="2"/>
      <c r="G811" s="2"/>
      <c r="H811" s="4"/>
      <c r="I811" s="4"/>
      <c r="J811" s="2"/>
      <c r="K811" s="4"/>
      <c r="L811" s="4"/>
      <c r="M811" s="4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8"/>
      <c r="D812" s="3"/>
      <c r="E812" s="4"/>
      <c r="F812" s="2"/>
      <c r="G812" s="2"/>
      <c r="H812" s="4"/>
      <c r="I812" s="4"/>
      <c r="J812" s="2"/>
      <c r="K812" s="4"/>
      <c r="L812" s="4"/>
      <c r="M812" s="4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8"/>
      <c r="D813" s="3"/>
      <c r="E813" s="4"/>
      <c r="F813" s="2"/>
      <c r="G813" s="2"/>
      <c r="H813" s="4"/>
      <c r="I813" s="4"/>
      <c r="J813" s="2"/>
      <c r="K813" s="4"/>
      <c r="L813" s="4"/>
      <c r="M813" s="4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8"/>
      <c r="D814" s="3"/>
      <c r="E814" s="4"/>
      <c r="F814" s="2"/>
      <c r="G814" s="2"/>
      <c r="H814" s="4"/>
      <c r="I814" s="4"/>
      <c r="J814" s="2"/>
      <c r="K814" s="4"/>
      <c r="L814" s="4"/>
      <c r="M814" s="4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8"/>
      <c r="D815" s="3"/>
      <c r="E815" s="4"/>
      <c r="F815" s="2"/>
      <c r="G815" s="2"/>
      <c r="H815" s="4"/>
      <c r="I815" s="4"/>
      <c r="J815" s="2"/>
      <c r="K815" s="4"/>
      <c r="L815" s="4"/>
      <c r="M815" s="4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8"/>
      <c r="D816" s="3"/>
      <c r="E816" s="4"/>
      <c r="F816" s="2"/>
      <c r="G816" s="2"/>
      <c r="H816" s="4"/>
      <c r="I816" s="4"/>
      <c r="J816" s="2"/>
      <c r="K816" s="4"/>
      <c r="L816" s="4"/>
      <c r="M816" s="4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8"/>
      <c r="D817" s="3"/>
      <c r="E817" s="4"/>
      <c r="F817" s="2"/>
      <c r="G817" s="2"/>
      <c r="H817" s="4"/>
      <c r="I817" s="4"/>
      <c r="J817" s="2"/>
      <c r="K817" s="4"/>
      <c r="L817" s="4"/>
      <c r="M817" s="4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8"/>
      <c r="D818" s="3"/>
      <c r="E818" s="4"/>
      <c r="F818" s="2"/>
      <c r="G818" s="2"/>
      <c r="H818" s="4"/>
      <c r="I818" s="4"/>
      <c r="J818" s="2"/>
      <c r="K818" s="4"/>
      <c r="L818" s="4"/>
      <c r="M818" s="4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8"/>
      <c r="D819" s="3"/>
      <c r="E819" s="4"/>
      <c r="F819" s="2"/>
      <c r="G819" s="2"/>
      <c r="H819" s="4"/>
      <c r="I819" s="4"/>
      <c r="J819" s="2"/>
      <c r="K819" s="4"/>
      <c r="L819" s="4"/>
      <c r="M819" s="4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8"/>
      <c r="D820" s="3"/>
      <c r="E820" s="4"/>
      <c r="F820" s="2"/>
      <c r="G820" s="2"/>
      <c r="H820" s="4"/>
      <c r="I820" s="4"/>
      <c r="J820" s="2"/>
      <c r="K820" s="4"/>
      <c r="L820" s="4"/>
      <c r="M820" s="4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8"/>
      <c r="D821" s="3"/>
      <c r="E821" s="4"/>
      <c r="F821" s="2"/>
      <c r="G821" s="2"/>
      <c r="H821" s="4"/>
      <c r="I821" s="4"/>
      <c r="J821" s="2"/>
      <c r="K821" s="4"/>
      <c r="L821" s="4"/>
      <c r="M821" s="4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8"/>
      <c r="D822" s="3"/>
      <c r="E822" s="4"/>
      <c r="F822" s="2"/>
      <c r="G822" s="2"/>
      <c r="H822" s="4"/>
      <c r="I822" s="4"/>
      <c r="J822" s="2"/>
      <c r="K822" s="4"/>
      <c r="L822" s="4"/>
      <c r="M822" s="4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8"/>
      <c r="D823" s="3"/>
      <c r="E823" s="4"/>
      <c r="F823" s="2"/>
      <c r="G823" s="2"/>
      <c r="H823" s="4"/>
      <c r="I823" s="4"/>
      <c r="J823" s="2"/>
      <c r="K823" s="4"/>
      <c r="L823" s="4"/>
      <c r="M823" s="4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8"/>
      <c r="D824" s="3"/>
      <c r="E824" s="4"/>
      <c r="F824" s="2"/>
      <c r="G824" s="2"/>
      <c r="H824" s="4"/>
      <c r="I824" s="4"/>
      <c r="J824" s="2"/>
      <c r="K824" s="4"/>
      <c r="L824" s="4"/>
      <c r="M824" s="4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8"/>
      <c r="D825" s="3"/>
      <c r="E825" s="4"/>
      <c r="F825" s="2"/>
      <c r="G825" s="2"/>
      <c r="H825" s="4"/>
      <c r="I825" s="4"/>
      <c r="J825" s="2"/>
      <c r="K825" s="4"/>
      <c r="L825" s="4"/>
      <c r="M825" s="4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8"/>
      <c r="D826" s="3"/>
      <c r="E826" s="4"/>
      <c r="F826" s="2"/>
      <c r="G826" s="2"/>
      <c r="H826" s="4"/>
      <c r="I826" s="4"/>
      <c r="J826" s="2"/>
      <c r="K826" s="4"/>
      <c r="L826" s="4"/>
      <c r="M826" s="4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8"/>
      <c r="D827" s="3"/>
      <c r="E827" s="4"/>
      <c r="F827" s="2"/>
      <c r="G827" s="2"/>
      <c r="H827" s="4"/>
      <c r="I827" s="4"/>
      <c r="J827" s="2"/>
      <c r="K827" s="4"/>
      <c r="L827" s="4"/>
      <c r="M827" s="4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8"/>
      <c r="D828" s="3"/>
      <c r="E828" s="4"/>
      <c r="F828" s="2"/>
      <c r="G828" s="2"/>
      <c r="H828" s="4"/>
      <c r="I828" s="4"/>
      <c r="J828" s="2"/>
      <c r="K828" s="4"/>
      <c r="L828" s="4"/>
      <c r="M828" s="4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8"/>
      <c r="D829" s="3"/>
      <c r="E829" s="4"/>
      <c r="F829" s="2"/>
      <c r="G829" s="2"/>
      <c r="H829" s="4"/>
      <c r="I829" s="4"/>
      <c r="J829" s="2"/>
      <c r="K829" s="4"/>
      <c r="L829" s="4"/>
      <c r="M829" s="4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8"/>
      <c r="D830" s="3"/>
      <c r="E830" s="4"/>
      <c r="F830" s="2"/>
      <c r="G830" s="2"/>
      <c r="H830" s="4"/>
      <c r="I830" s="4"/>
      <c r="J830" s="2"/>
      <c r="K830" s="4"/>
      <c r="L830" s="4"/>
      <c r="M830" s="4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</sheetData>
  <conditionalFormatting sqref="A44:A1048576 A1">
    <cfRule type="duplicateValues" dxfId="1" priority="1"/>
  </conditionalFormatting>
  <conditionalFormatting sqref="A1721:A1048576 A1">
    <cfRule type="duplicateValues" dxfId="0" priority="2"/>
  </conditionalFormatting>
  <hyperlinks>
    <hyperlink ref="O2" r:id="rId1" xr:uid="{2128BD1F-A010-4F9D-8D23-D2724B167BDF}"/>
    <hyperlink ref="T2" r:id="rId2" xr:uid="{510F8D66-D23C-408E-B5AF-5B228C1C8E5C}"/>
    <hyperlink ref="O3" r:id="rId3" xr:uid="{F61D6BA5-620B-4BE3-8759-FEA8AF1EB837}"/>
    <hyperlink ref="T3" r:id="rId4" xr:uid="{FCC60A1E-2A44-49F7-8C08-BDD8DC9E1A85}"/>
    <hyperlink ref="O4" r:id="rId5" xr:uid="{FCFF3B36-0461-4A0B-A148-A55007824722}"/>
    <hyperlink ref="T4" r:id="rId6" xr:uid="{1161A6A3-E927-47D4-A559-4EED599F209E}"/>
    <hyperlink ref="O5" r:id="rId7" xr:uid="{F1DF3E21-9AD6-419F-97C6-14325EFB25F6}"/>
    <hyperlink ref="T5" r:id="rId8" xr:uid="{B292463E-C4DF-4396-BE9D-03FD25C4019A}"/>
    <hyperlink ref="O6" r:id="rId9" xr:uid="{4C29F5D4-B897-4BEA-B6B0-8484CF1591CE}"/>
    <hyperlink ref="T6" r:id="rId10" xr:uid="{B6B9DD26-EA3E-4A51-BE1C-B09F5A83CA50}"/>
    <hyperlink ref="O7" r:id="rId11" xr:uid="{E36DF650-53B2-4F6D-8500-54B9732E012F}"/>
    <hyperlink ref="T7" r:id="rId12" xr:uid="{DCFA9C37-4C6E-4492-B721-9A9AD738F1E9}"/>
    <hyperlink ref="O8" r:id="rId13" xr:uid="{553E442A-B8FD-41FD-828A-1C3C7B062995}"/>
    <hyperlink ref="T8" r:id="rId14" xr:uid="{C66F67E3-7F32-403A-B8C6-B2BF727AD13E}"/>
    <hyperlink ref="O9" r:id="rId15" location="google_vignette" display="https://www.kayawell.com/blog/the-ultimate-guide-to-oral-hygiene - google_vignette" xr:uid="{19A2F0D4-650F-419A-AE97-3B12F4E69C4D}"/>
    <hyperlink ref="T9" r:id="rId16" xr:uid="{553869E9-B98A-4457-9D9B-174756B1E21B}"/>
    <hyperlink ref="O10" r:id="rId17" xr:uid="{0F27F6B3-9328-4799-94E3-C406B75C541F}"/>
    <hyperlink ref="T10" r:id="rId18" xr:uid="{75008D4E-A49B-4067-8FFF-0D13827A0CCB}"/>
    <hyperlink ref="O11" r:id="rId19" xr:uid="{09130FF0-9490-4E83-829C-07825BFA536B}"/>
    <hyperlink ref="T11" r:id="rId20" xr:uid="{654659CF-9F8F-4714-8B58-C7353BA28241}"/>
    <hyperlink ref="O12" r:id="rId21" xr:uid="{1204C7FC-1C06-4D55-9F08-567F80C4C126}"/>
    <hyperlink ref="T12" r:id="rId22" xr:uid="{478CB968-E041-4293-9441-5745DE47F392}"/>
    <hyperlink ref="O13" r:id="rId23" xr:uid="{071AF2BA-182F-4D6F-BC8E-6AF34BB00D8C}"/>
    <hyperlink ref="T13" r:id="rId24" xr:uid="{A546A6D8-5411-4DC0-9642-CF33BEA20BC0}"/>
    <hyperlink ref="O14" r:id="rId25" xr:uid="{6EF14926-C782-4180-94CA-9D93A5754C30}"/>
    <hyperlink ref="T14" r:id="rId26" xr:uid="{65854588-F99D-406D-8E7C-8D7C8B5F8C34}"/>
    <hyperlink ref="O15" r:id="rId27" xr:uid="{79BA3727-CB72-4315-BBB3-8C860B6E0C17}"/>
    <hyperlink ref="T15" r:id="rId28" xr:uid="{E6AAD66E-F2AB-4248-AB0F-AE614BC44231}"/>
    <hyperlink ref="O16" r:id="rId29" xr:uid="{3E1F94BE-6297-4509-8C17-BC3D2223CF0D}"/>
    <hyperlink ref="T16" r:id="rId30" xr:uid="{D8046E65-0B61-4C88-8B47-632BA6C3A77D}"/>
    <hyperlink ref="O17" r:id="rId31" xr:uid="{F76E968F-15FC-4BFC-BB32-B10CF2478248}"/>
    <hyperlink ref="T17" r:id="rId32" xr:uid="{786D2691-61AE-4746-ABD7-93A768DE6041}"/>
    <hyperlink ref="O18" r:id="rId33" xr:uid="{D7E1B499-98AA-4D9C-BE97-F25721673C13}"/>
    <hyperlink ref="T18" r:id="rId34" xr:uid="{7C303083-7879-45B7-A316-A17072C90444}"/>
    <hyperlink ref="O19" r:id="rId35" xr:uid="{87745524-E826-4BDE-9C5B-AEDAFACE5462}"/>
    <hyperlink ref="T19" r:id="rId36" xr:uid="{28D865F5-A264-4774-9073-1AE00F1F6B70}"/>
    <hyperlink ref="O20" r:id="rId37" xr:uid="{6A4F3DD0-5919-4BB5-83EE-80DB9790AA59}"/>
    <hyperlink ref="T20" r:id="rId38" xr:uid="{EEC21DFA-F10B-4B99-AD80-DEA7F1AB2949}"/>
    <hyperlink ref="O21" r:id="rId39" xr:uid="{E22A589C-9C25-45A3-8FB0-FEAE6FDE6F24}"/>
    <hyperlink ref="T21" r:id="rId40" xr:uid="{B830A7B0-C9D5-4829-A7FA-76F387FC3E35}"/>
    <hyperlink ref="O22" r:id="rId41" xr:uid="{86DDEF50-5BDC-48AC-A321-E228BD1BB583}"/>
    <hyperlink ref="T22" r:id="rId42" xr:uid="{5B40C968-B103-4176-924B-A56F82DB7FF3}"/>
    <hyperlink ref="O23" r:id="rId43" xr:uid="{AE5B83B2-4057-4880-8856-5AC0A816DCDB}"/>
    <hyperlink ref="T23" r:id="rId44" xr:uid="{79F5BA28-FE19-4803-BCFB-804FB2EC7E64}"/>
    <hyperlink ref="O24" r:id="rId45" xr:uid="{EF94CA40-6A8D-480A-A0FA-301DA8D18A46}"/>
    <hyperlink ref="T24" r:id="rId46" xr:uid="{9F9E1B3A-1879-4126-8BBE-A4EA1628A3BF}"/>
    <hyperlink ref="O25" r:id="rId47" xr:uid="{1A501AC2-9DB3-4112-B352-094DA43435AF}"/>
    <hyperlink ref="T25" r:id="rId48" xr:uid="{864E3751-5C93-4379-B4EB-740ABC66761A}"/>
    <hyperlink ref="O26" r:id="rId49" xr:uid="{97871C23-352E-4468-960C-63F2E756FFCF}"/>
    <hyperlink ref="T26" r:id="rId50" xr:uid="{0BDE140D-1DAB-4FD0-A11C-6F010CEDB472}"/>
    <hyperlink ref="O27" r:id="rId51" xr:uid="{7D924EF8-0D64-4FA2-83C1-834BBA94DF46}"/>
    <hyperlink ref="T27" r:id="rId52" xr:uid="{F77B38F3-A4C3-4B00-B919-0BFAFA4A67B9}"/>
    <hyperlink ref="O28" r:id="rId53" xr:uid="{9A96B398-FA8F-4E85-8421-C7DFD63B7211}"/>
    <hyperlink ref="T28" r:id="rId54" xr:uid="{D69B044C-8F61-4ACA-BF14-23582CBB8084}"/>
    <hyperlink ref="O29" r:id="rId55" xr:uid="{0DB6282B-58BD-4D51-A394-1F82F1F9B19F}"/>
    <hyperlink ref="T29" r:id="rId56" xr:uid="{154414B6-7C7B-471A-AECB-EDBF6B0AC2FF}"/>
    <hyperlink ref="O30" r:id="rId57" xr:uid="{E638231A-A8DB-4133-8DF9-84D3171C26F0}"/>
    <hyperlink ref="T30" r:id="rId58" xr:uid="{D77889BD-E78C-484A-8987-0671247DA090}"/>
    <hyperlink ref="O31" r:id="rId59" xr:uid="{EA00E975-9E3C-4099-BCB0-EE7F46177378}"/>
    <hyperlink ref="T31" r:id="rId60" xr:uid="{875D5320-1F7B-4401-B917-AA8230634740}"/>
    <hyperlink ref="O32" r:id="rId61" xr:uid="{9AF48328-FE62-44F2-8D65-A4E80EB2AF06}"/>
    <hyperlink ref="T32" r:id="rId62" xr:uid="{59763EAD-5ACA-47A1-83D1-0AD5FDABBE81}"/>
    <hyperlink ref="O33" r:id="rId63" xr:uid="{1CFEA6DA-64C2-4D91-AC7D-EDFA094DD388}"/>
    <hyperlink ref="T33" r:id="rId64" xr:uid="{DBC4972C-F086-4D7E-B97B-97F68F8D17FB}"/>
    <hyperlink ref="O34" r:id="rId65" xr:uid="{70A5291A-941A-4732-9C92-8C4E526B9C4A}"/>
    <hyperlink ref="T34" r:id="rId66" xr:uid="{A60A8314-83C2-408E-AD91-C1429D7EE2EF}"/>
    <hyperlink ref="O35" r:id="rId67" xr:uid="{CBCD7E1E-5956-4928-9536-B7B4E00AB1B4}"/>
    <hyperlink ref="T35" r:id="rId68" xr:uid="{688099FD-9538-479A-AD0D-E911436AA5B8}"/>
    <hyperlink ref="O36" r:id="rId69" xr:uid="{D8CBE52B-839B-4900-A121-45648C7DAFD0}"/>
    <hyperlink ref="T36" r:id="rId70" xr:uid="{FD1B1D4A-E614-4F15-836D-62CEB6F152B5}"/>
    <hyperlink ref="O37" r:id="rId71" xr:uid="{3BD34DC5-AAE8-413A-8098-DBFC7FCB179B}"/>
    <hyperlink ref="T37" r:id="rId72" xr:uid="{08E1C462-01A5-4145-B445-43099C1F8A1E}"/>
    <hyperlink ref="O38" r:id="rId73" xr:uid="{042D65C6-309E-4ABA-B141-0D1B2FB6D9A3}"/>
    <hyperlink ref="T38" r:id="rId74" xr:uid="{13194729-C47C-453A-8763-A322D42C46B2}"/>
    <hyperlink ref="O39" r:id="rId75" xr:uid="{E6A2EE3E-ECEF-4614-B81F-9C4B37A1E049}"/>
    <hyperlink ref="T39" r:id="rId76" xr:uid="{AE6F1CC8-822C-445A-854A-FFFF8E05477E}"/>
    <hyperlink ref="O40" r:id="rId77" xr:uid="{DB3CF196-226F-4502-98E5-F72720083816}"/>
    <hyperlink ref="T40" r:id="rId78" xr:uid="{8EBF6B1C-FC34-41A6-B4FA-6A502304A960}"/>
    <hyperlink ref="O41" r:id="rId79" xr:uid="{7E42711A-F619-4D95-9233-69984EDC643B}"/>
    <hyperlink ref="T41" r:id="rId80" xr:uid="{9414A9DF-9C21-4B75-9594-C6C3D3A767AB}"/>
    <hyperlink ref="O42" r:id="rId81" xr:uid="{A1DE80B2-CC06-4258-BC43-A5E9925B9BD8}"/>
    <hyperlink ref="T42" r:id="rId82" xr:uid="{CF8A7FB0-FB93-4A13-B1B1-4EE3F54338D9}"/>
    <hyperlink ref="O43" r:id="rId83" xr:uid="{6AEC5A1F-9794-497E-A194-7B1BBA1D4C3F}"/>
    <hyperlink ref="T43" r:id="rId84" xr:uid="{B464D69A-2C3B-4A00-A9D2-6C971B707A7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2024-05-17T09:14:54Z</dcterms:modified>
</cp:coreProperties>
</file>